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1\10450000\10450300\00_学校教育課内共有\004学校教育係事務\0000_令和2年度_学校教育係\22 児童生徒の安全管理\通学路安全対策協議会\09HP掲載\20201023内容変更\"/>
    </mc:Choice>
  </mc:AlternateContent>
  <bookViews>
    <workbookView xWindow="0" yWindow="0" windowWidth="20490" windowHeight="7230"/>
  </bookViews>
  <sheets>
    <sheet name="H29" sheetId="1" r:id="rId1"/>
  </sheets>
  <definedNames>
    <definedName name="_xlnm._FilterDatabase" localSheetId="0" hidden="1">'H29'!$A$1:$L$115</definedName>
    <definedName name="_xlnm.Print_Area" localSheetId="0">'H29'!$A$1:$L$86</definedName>
    <definedName name="_xlnm.Print_Titles" localSheetId="0">'H29'!$1:$1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<sst xmlns="http://schemas.openxmlformats.org/spreadsheetml/2006/main" count="714" uniqueCount="385">
  <si>
    <t>通し番号</t>
    <rPh sb="0" eb="1">
      <t>トオ</t>
    </rPh>
    <rPh sb="2" eb="4">
      <t>バンゴウ</t>
    </rPh>
    <phoneticPr fontId="2"/>
  </si>
  <si>
    <t>学校名</t>
    <rPh sb="0" eb="2">
      <t>ガッコウ</t>
    </rPh>
    <rPh sb="2" eb="3">
      <t>メイ</t>
    </rPh>
    <phoneticPr fontId="2"/>
  </si>
  <si>
    <t>危険
箇所
番号</t>
    <rPh sb="0" eb="2">
      <t>キケン</t>
    </rPh>
    <rPh sb="3" eb="5">
      <t>カショ</t>
    </rPh>
    <rPh sb="6" eb="8">
      <t>バンゴウ</t>
    </rPh>
    <phoneticPr fontId="2"/>
  </si>
  <si>
    <t>路線番号</t>
    <rPh sb="0" eb="2">
      <t>ロセン</t>
    </rPh>
    <rPh sb="2" eb="4">
      <t>バンゴウ</t>
    </rPh>
    <phoneticPr fontId="2"/>
  </si>
  <si>
    <t>通学路の危険・要注意箇所</t>
    <rPh sb="0" eb="3">
      <t>ツウガクロ</t>
    </rPh>
    <rPh sb="4" eb="6">
      <t>キケン</t>
    </rPh>
    <rPh sb="7" eb="10">
      <t>ヨウチュウイ</t>
    </rPh>
    <rPh sb="10" eb="12">
      <t>カショ</t>
    </rPh>
    <phoneticPr fontId="2"/>
  </si>
  <si>
    <t>通学路の状況・危険箇所等の内容及び要望</t>
    <rPh sb="0" eb="3">
      <t>ツウガクロ</t>
    </rPh>
    <rPh sb="4" eb="6">
      <t>ジョウキョウ</t>
    </rPh>
    <rPh sb="7" eb="9">
      <t>キケン</t>
    </rPh>
    <rPh sb="9" eb="11">
      <t>カショ</t>
    </rPh>
    <rPh sb="11" eb="12">
      <t>ナド</t>
    </rPh>
    <rPh sb="13" eb="15">
      <t>ナイヨウ</t>
    </rPh>
    <rPh sb="15" eb="16">
      <t>オヨ</t>
    </rPh>
    <rPh sb="17" eb="19">
      <t>ヨウボウ</t>
    </rPh>
    <phoneticPr fontId="2"/>
  </si>
  <si>
    <t>要望内容</t>
    <phoneticPr fontId="2"/>
  </si>
  <si>
    <t>主体部署</t>
    <rPh sb="0" eb="2">
      <t>シュタイ</t>
    </rPh>
    <rPh sb="2" eb="4">
      <t>ブショ</t>
    </rPh>
    <phoneticPr fontId="2"/>
  </si>
  <si>
    <t>対策内容</t>
    <rPh sb="0" eb="2">
      <t>タイサク</t>
    </rPh>
    <rPh sb="2" eb="4">
      <t>ナイヨウ</t>
    </rPh>
    <phoneticPr fontId="2"/>
  </si>
  <si>
    <t>対応部署</t>
    <rPh sb="0" eb="2">
      <t>タイオウ</t>
    </rPh>
    <rPh sb="2" eb="4">
      <t>ブショ</t>
    </rPh>
    <phoneticPr fontId="2"/>
  </si>
  <si>
    <t>対応内容</t>
    <rPh sb="0" eb="2">
      <t>タイオウ</t>
    </rPh>
    <rPh sb="2" eb="4">
      <t>ナイヨウ</t>
    </rPh>
    <phoneticPr fontId="2"/>
  </si>
  <si>
    <t>3/1時点での進捗状況(実施済み/実施予定・実施中/適宜対応)</t>
    <rPh sb="3" eb="5">
      <t>ジテン</t>
    </rPh>
    <rPh sb="7" eb="9">
      <t>シンチョク</t>
    </rPh>
    <rPh sb="9" eb="11">
      <t>ジョウキョウ</t>
    </rPh>
    <rPh sb="12" eb="14">
      <t>ジッシ</t>
    </rPh>
    <rPh sb="14" eb="15">
      <t>ズ</t>
    </rPh>
    <rPh sb="17" eb="19">
      <t>ジッシ</t>
    </rPh>
    <rPh sb="19" eb="21">
      <t>ヨテイ</t>
    </rPh>
    <rPh sb="22" eb="25">
      <t>ジッシチュウ</t>
    </rPh>
    <rPh sb="26" eb="28">
      <t>テキギ</t>
    </rPh>
    <rPh sb="28" eb="30">
      <t>タイオウ</t>
    </rPh>
    <phoneticPr fontId="2"/>
  </si>
  <si>
    <t>今市小学校</t>
    <rPh sb="0" eb="2">
      <t>イマイチ</t>
    </rPh>
    <rPh sb="2" eb="5">
      <t>ショウガッコウ</t>
    </rPh>
    <phoneticPr fontId="2"/>
  </si>
  <si>
    <t>市道今２０３０</t>
  </si>
  <si>
    <t>小来川街道踏切から見龍堂付近までの道路</t>
    <rPh sb="0" eb="3">
      <t>オコロガワ</t>
    </rPh>
    <rPh sb="3" eb="5">
      <t>カイドウ</t>
    </rPh>
    <rPh sb="5" eb="7">
      <t>フミキリ</t>
    </rPh>
    <rPh sb="9" eb="10">
      <t>ミ</t>
    </rPh>
    <rPh sb="10" eb="11">
      <t>リュウ</t>
    </rPh>
    <rPh sb="11" eb="12">
      <t>ドウ</t>
    </rPh>
    <rPh sb="12" eb="14">
      <t>フキン</t>
    </rPh>
    <rPh sb="17" eb="19">
      <t>ドウロ</t>
    </rPh>
    <phoneticPr fontId="2"/>
  </si>
  <si>
    <t>歩道がなく、交通量が多い。歩道を設置するか歩行する箇所をカラー舗装してほしい。</t>
    <rPh sb="0" eb="2">
      <t>ホドウ</t>
    </rPh>
    <rPh sb="6" eb="9">
      <t>コウツウリョウ</t>
    </rPh>
    <rPh sb="10" eb="11">
      <t>オオ</t>
    </rPh>
    <rPh sb="13" eb="15">
      <t>ホドウ</t>
    </rPh>
    <rPh sb="16" eb="18">
      <t>セッチ</t>
    </rPh>
    <rPh sb="21" eb="23">
      <t>ホコウ</t>
    </rPh>
    <rPh sb="25" eb="27">
      <t>カショ</t>
    </rPh>
    <rPh sb="31" eb="33">
      <t>ホソウ</t>
    </rPh>
    <phoneticPr fontId="2"/>
  </si>
  <si>
    <t>歩道の設置</t>
    <rPh sb="0" eb="2">
      <t>ホドウ</t>
    </rPh>
    <rPh sb="3" eb="5">
      <t>セッチ</t>
    </rPh>
    <phoneticPr fontId="2"/>
  </si>
  <si>
    <t>建設課</t>
    <rPh sb="0" eb="3">
      <t>ケンセツカ</t>
    </rPh>
    <phoneticPr fontId="2"/>
  </si>
  <si>
    <t>新たな歩道設置は住宅が連担していることから困難と思われます。
学校において立哨指導による安全対策をお願いします。</t>
    <rPh sb="24" eb="25">
      <t>オモ</t>
    </rPh>
    <rPh sb="31" eb="33">
      <t>ガッコウ</t>
    </rPh>
    <rPh sb="37" eb="39">
      <t>リッショウ</t>
    </rPh>
    <rPh sb="39" eb="41">
      <t>シドウ</t>
    </rPh>
    <rPh sb="44" eb="46">
      <t>アンゼン</t>
    </rPh>
    <rPh sb="46" eb="48">
      <t>タイサク</t>
    </rPh>
    <rPh sb="50" eb="51">
      <t>ネガ</t>
    </rPh>
    <phoneticPr fontId="2"/>
  </si>
  <si>
    <t>学校教育課</t>
    <rPh sb="0" eb="2">
      <t>ガッコウ</t>
    </rPh>
    <rPh sb="2" eb="5">
      <t>キョウイクカ</t>
    </rPh>
    <phoneticPr fontId="2"/>
  </si>
  <si>
    <t>立哨指導</t>
    <rPh sb="0" eb="2">
      <t>リッショウ</t>
    </rPh>
    <rPh sb="2" eb="4">
      <t>シドウ</t>
    </rPh>
    <phoneticPr fontId="2"/>
  </si>
  <si>
    <t>適宜対応</t>
  </si>
  <si>
    <t>カラー舗装</t>
    <rPh sb="3" eb="5">
      <t>ホソウ</t>
    </rPh>
    <phoneticPr fontId="2"/>
  </si>
  <si>
    <t>維持管理課</t>
    <phoneticPr fontId="2"/>
  </si>
  <si>
    <t>通学路注意の路面表示を設置した箇所です。学校において立哨指導による安全対策をお願いします。</t>
    <rPh sb="0" eb="3">
      <t>ツウガクロ</t>
    </rPh>
    <rPh sb="3" eb="5">
      <t>チュウイ</t>
    </rPh>
    <rPh sb="6" eb="8">
      <t>ロメン</t>
    </rPh>
    <rPh sb="8" eb="10">
      <t>ヒョウジ</t>
    </rPh>
    <rPh sb="11" eb="13">
      <t>セッチ</t>
    </rPh>
    <rPh sb="15" eb="17">
      <t>カショ</t>
    </rPh>
    <rPh sb="20" eb="22">
      <t>ガッコウ</t>
    </rPh>
    <rPh sb="26" eb="28">
      <t>リッショウ</t>
    </rPh>
    <rPh sb="28" eb="30">
      <t>シドウ</t>
    </rPh>
    <rPh sb="33" eb="35">
      <t>アンゼン</t>
    </rPh>
    <rPh sb="35" eb="37">
      <t>タイサク</t>
    </rPh>
    <rPh sb="39" eb="40">
      <t>ネガ</t>
    </rPh>
    <phoneticPr fontId="2"/>
  </si>
  <si>
    <t>日光土木事務所</t>
    <rPh sb="4" eb="6">
      <t>ジム</t>
    </rPh>
    <rPh sb="6" eb="7">
      <t>ショ</t>
    </rPh>
    <phoneticPr fontId="2"/>
  </si>
  <si>
    <t>歩道設置については、地元説明会を開催したところ地元地権者の理解が得られず事業化が困難です。
カラー舗装については、設置スペースがないため困難です。
このため、学校による立哨指導にて対応をお願いします。</t>
    <rPh sb="0" eb="2">
      <t>ホドウ</t>
    </rPh>
    <rPh sb="2" eb="4">
      <t>セッチ</t>
    </rPh>
    <rPh sb="10" eb="12">
      <t>ジモト</t>
    </rPh>
    <rPh sb="12" eb="15">
      <t>セツメイカイ</t>
    </rPh>
    <rPh sb="16" eb="18">
      <t>カイサイ</t>
    </rPh>
    <rPh sb="23" eb="25">
      <t>ジモト</t>
    </rPh>
    <rPh sb="25" eb="28">
      <t>チケンシャ</t>
    </rPh>
    <rPh sb="29" eb="31">
      <t>リカイ</t>
    </rPh>
    <rPh sb="32" eb="33">
      <t>エ</t>
    </rPh>
    <rPh sb="36" eb="39">
      <t>ジギョウカ</t>
    </rPh>
    <rPh sb="40" eb="42">
      <t>コンナン</t>
    </rPh>
    <rPh sb="49" eb="51">
      <t>ホソウ</t>
    </rPh>
    <rPh sb="57" eb="59">
      <t>セッチ</t>
    </rPh>
    <rPh sb="68" eb="70">
      <t>コンナン</t>
    </rPh>
    <rPh sb="79" eb="81">
      <t>ガッコウ</t>
    </rPh>
    <rPh sb="84" eb="86">
      <t>リッショウ</t>
    </rPh>
    <rPh sb="86" eb="88">
      <t>シドウ</t>
    </rPh>
    <rPh sb="90" eb="92">
      <t>タイオウ</t>
    </rPh>
    <rPh sb="94" eb="95">
      <t>ネガ</t>
    </rPh>
    <phoneticPr fontId="2"/>
  </si>
  <si>
    <t>学校教育課</t>
    <rPh sb="0" eb="2">
      <t>ガッコウ</t>
    </rPh>
    <rPh sb="2" eb="4">
      <t>キョウイク</t>
    </rPh>
    <rPh sb="4" eb="5">
      <t>カ</t>
    </rPh>
    <phoneticPr fontId="2"/>
  </si>
  <si>
    <t>今市病院前から小来川街道踏切までの道路</t>
    <rPh sb="0" eb="2">
      <t>イマイチ</t>
    </rPh>
    <rPh sb="2" eb="4">
      <t>ビョウイン</t>
    </rPh>
    <rPh sb="4" eb="5">
      <t>マエ</t>
    </rPh>
    <rPh sb="7" eb="10">
      <t>オコロガワ</t>
    </rPh>
    <rPh sb="10" eb="12">
      <t>カイドウ</t>
    </rPh>
    <rPh sb="12" eb="14">
      <t>フミキリ</t>
    </rPh>
    <rPh sb="17" eb="19">
      <t>ドウロ</t>
    </rPh>
    <phoneticPr fontId="2"/>
  </si>
  <si>
    <t>交通量が多く、歩道も狭い。歩道の設置ができなければカラー舗装してほしい。</t>
    <rPh sb="0" eb="3">
      <t>コウツウリョウ</t>
    </rPh>
    <rPh sb="4" eb="5">
      <t>オオ</t>
    </rPh>
    <rPh sb="7" eb="9">
      <t>ホドウ</t>
    </rPh>
    <rPh sb="10" eb="11">
      <t>セマ</t>
    </rPh>
    <rPh sb="13" eb="15">
      <t>ホドウ</t>
    </rPh>
    <rPh sb="16" eb="18">
      <t>セッチ</t>
    </rPh>
    <rPh sb="28" eb="30">
      <t>ホソウ</t>
    </rPh>
    <phoneticPr fontId="2"/>
  </si>
  <si>
    <t>新たな歩道設置は住宅が連担していることから困難と思われます。
学校において立哨指導による安全対策をお願いします。</t>
    <rPh sb="24" eb="25">
      <t>オモ</t>
    </rPh>
    <phoneticPr fontId="2"/>
  </si>
  <si>
    <t>維持管理課</t>
    <phoneticPr fontId="2"/>
  </si>
  <si>
    <t>小来川街道踏切前交差点（ポストの近く）</t>
    <rPh sb="0" eb="3">
      <t>オコロガワ</t>
    </rPh>
    <rPh sb="3" eb="5">
      <t>カイドウ</t>
    </rPh>
    <rPh sb="5" eb="7">
      <t>フミキリ</t>
    </rPh>
    <rPh sb="7" eb="8">
      <t>マエ</t>
    </rPh>
    <rPh sb="8" eb="11">
      <t>コウサテン</t>
    </rPh>
    <rPh sb="16" eb="17">
      <t>チカ</t>
    </rPh>
    <phoneticPr fontId="2"/>
  </si>
  <si>
    <t>スピードを出して走行する車が多く、危険である。現在、横断歩道のない場所を横断している。横断歩道を設置してほしい。</t>
    <rPh sb="5" eb="6">
      <t>ダ</t>
    </rPh>
    <rPh sb="8" eb="10">
      <t>ソウコウ</t>
    </rPh>
    <rPh sb="12" eb="13">
      <t>クルマ</t>
    </rPh>
    <rPh sb="14" eb="15">
      <t>オオ</t>
    </rPh>
    <rPh sb="17" eb="19">
      <t>キケン</t>
    </rPh>
    <rPh sb="23" eb="25">
      <t>ゲンザイ</t>
    </rPh>
    <rPh sb="26" eb="28">
      <t>オウダン</t>
    </rPh>
    <rPh sb="28" eb="30">
      <t>ホドウ</t>
    </rPh>
    <rPh sb="33" eb="35">
      <t>バショ</t>
    </rPh>
    <rPh sb="36" eb="38">
      <t>オウダン</t>
    </rPh>
    <rPh sb="43" eb="45">
      <t>オウダン</t>
    </rPh>
    <rPh sb="45" eb="47">
      <t>ホドウ</t>
    </rPh>
    <rPh sb="48" eb="50">
      <t>セッチ</t>
    </rPh>
    <phoneticPr fontId="2"/>
  </si>
  <si>
    <t>横断歩道の設置</t>
    <rPh sb="0" eb="2">
      <t>オウダン</t>
    </rPh>
    <rPh sb="2" eb="4">
      <t>ホドウ</t>
    </rPh>
    <rPh sb="5" eb="7">
      <t>セッチ</t>
    </rPh>
    <phoneticPr fontId="2"/>
  </si>
  <si>
    <t>今市警察署</t>
    <rPh sb="0" eb="2">
      <t>イマイチ</t>
    </rPh>
    <rPh sb="2" eb="5">
      <t>ケイサツショ</t>
    </rPh>
    <phoneticPr fontId="2"/>
  </si>
  <si>
    <t>横断歩道を設置するための条件が不備であり、設置できません。立哨指導での対応をお願いします。</t>
    <rPh sb="0" eb="2">
      <t>オウダン</t>
    </rPh>
    <rPh sb="2" eb="4">
      <t>ホドウ</t>
    </rPh>
    <rPh sb="5" eb="7">
      <t>セッチ</t>
    </rPh>
    <rPh sb="12" eb="14">
      <t>ジョウケン</t>
    </rPh>
    <rPh sb="15" eb="17">
      <t>フビ</t>
    </rPh>
    <rPh sb="21" eb="23">
      <t>セッチ</t>
    </rPh>
    <rPh sb="29" eb="31">
      <t>リッショウ</t>
    </rPh>
    <rPh sb="31" eb="33">
      <t>シドウ</t>
    </rPh>
    <rPh sb="35" eb="37">
      <t>タイオウ</t>
    </rPh>
    <rPh sb="39" eb="40">
      <t>ネガ</t>
    </rPh>
    <phoneticPr fontId="2"/>
  </si>
  <si>
    <t>市道今３３１０９</t>
    <phoneticPr fontId="2"/>
  </si>
  <si>
    <t>如来寺から日光街道に出る交差点及び横断歩道</t>
    <rPh sb="0" eb="3">
      <t>ニョライジ</t>
    </rPh>
    <rPh sb="5" eb="7">
      <t>ニッコウ</t>
    </rPh>
    <rPh sb="7" eb="9">
      <t>カイドウ</t>
    </rPh>
    <rPh sb="10" eb="11">
      <t>デ</t>
    </rPh>
    <rPh sb="12" eb="15">
      <t>コウサテン</t>
    </rPh>
    <rPh sb="15" eb="16">
      <t>オヨ</t>
    </rPh>
    <rPh sb="17" eb="19">
      <t>オウダン</t>
    </rPh>
    <rPh sb="19" eb="21">
      <t>ホドウ</t>
    </rPh>
    <phoneticPr fontId="2"/>
  </si>
  <si>
    <t>横断歩道や「止まれ」等の注意喚起の標識が目立たず、車が信号に気づかず勢いよく左折する。児童は青信号にもかかわらず注意をしなければならない。標識や停止線を目立つようにしてほしい。</t>
    <rPh sb="0" eb="2">
      <t>オウダン</t>
    </rPh>
    <rPh sb="2" eb="4">
      <t>ホドウ</t>
    </rPh>
    <rPh sb="6" eb="7">
      <t>ト</t>
    </rPh>
    <rPh sb="10" eb="11">
      <t>トウ</t>
    </rPh>
    <rPh sb="12" eb="14">
      <t>チュウイ</t>
    </rPh>
    <rPh sb="14" eb="16">
      <t>カンキ</t>
    </rPh>
    <rPh sb="17" eb="19">
      <t>ヒョウシキ</t>
    </rPh>
    <rPh sb="20" eb="22">
      <t>メダ</t>
    </rPh>
    <rPh sb="25" eb="26">
      <t>クルマ</t>
    </rPh>
    <rPh sb="27" eb="29">
      <t>シンゴウ</t>
    </rPh>
    <rPh sb="30" eb="31">
      <t>キ</t>
    </rPh>
    <rPh sb="34" eb="35">
      <t>イキオ</t>
    </rPh>
    <rPh sb="38" eb="40">
      <t>サセツ</t>
    </rPh>
    <rPh sb="43" eb="45">
      <t>ジドウ</t>
    </rPh>
    <rPh sb="46" eb="49">
      <t>アオシンゴウ</t>
    </rPh>
    <rPh sb="56" eb="58">
      <t>チュウイ</t>
    </rPh>
    <rPh sb="69" eb="71">
      <t>ヒョウシキ</t>
    </rPh>
    <rPh sb="72" eb="75">
      <t>テイシセン</t>
    </rPh>
    <rPh sb="76" eb="78">
      <t>メダ</t>
    </rPh>
    <phoneticPr fontId="2"/>
  </si>
  <si>
    <t>今市警察署（安協）</t>
    <rPh sb="0" eb="2">
      <t>イマイチ</t>
    </rPh>
    <rPh sb="2" eb="5">
      <t>ケイサツショ</t>
    </rPh>
    <rPh sb="6" eb="8">
      <t>アンキョウ</t>
    </rPh>
    <phoneticPr fontId="2"/>
  </si>
  <si>
    <t>横断歩道の補油時やとまれの標識は、明瞭に設置されています。</t>
    <rPh sb="0" eb="2">
      <t>オウダン</t>
    </rPh>
    <rPh sb="2" eb="4">
      <t>ホドウ</t>
    </rPh>
    <rPh sb="5" eb="7">
      <t>ホユ</t>
    </rPh>
    <rPh sb="7" eb="8">
      <t>ジ</t>
    </rPh>
    <rPh sb="13" eb="15">
      <t>ヒョウシキ</t>
    </rPh>
    <rPh sb="17" eb="19">
      <t>メイリョウ</t>
    </rPh>
    <rPh sb="20" eb="22">
      <t>セッチ</t>
    </rPh>
    <phoneticPr fontId="2"/>
  </si>
  <si>
    <t>市道今２０２９</t>
    <phoneticPr fontId="2"/>
  </si>
  <si>
    <t>市道今２０２９ ニコニコ本陣裏の市道</t>
    <rPh sb="0" eb="1">
      <t>シ</t>
    </rPh>
    <rPh sb="2" eb="3">
      <t>イマ</t>
    </rPh>
    <rPh sb="12" eb="14">
      <t>ホンジン</t>
    </rPh>
    <rPh sb="14" eb="15">
      <t>ウラ</t>
    </rPh>
    <rPh sb="16" eb="18">
      <t>シドウ</t>
    </rPh>
    <phoneticPr fontId="2"/>
  </si>
  <si>
    <t>通勤時間帯に重なり、業者だけでなく多くの車が速度を上げて通行する。登校の際の集合場所の変更も必要かと思うが、車への注意喚起等してほしい。</t>
    <rPh sb="0" eb="2">
      <t>ツウキン</t>
    </rPh>
    <rPh sb="2" eb="5">
      <t>ジカンタイ</t>
    </rPh>
    <rPh sb="6" eb="7">
      <t>カサ</t>
    </rPh>
    <rPh sb="10" eb="12">
      <t>ギョウシャ</t>
    </rPh>
    <rPh sb="17" eb="18">
      <t>オオ</t>
    </rPh>
    <rPh sb="20" eb="21">
      <t>クルマ</t>
    </rPh>
    <rPh sb="22" eb="24">
      <t>ソクド</t>
    </rPh>
    <rPh sb="25" eb="26">
      <t>ア</t>
    </rPh>
    <rPh sb="28" eb="30">
      <t>ツウコウ</t>
    </rPh>
    <rPh sb="33" eb="35">
      <t>トウコウ</t>
    </rPh>
    <rPh sb="36" eb="37">
      <t>サイ</t>
    </rPh>
    <rPh sb="38" eb="40">
      <t>シュウゴウ</t>
    </rPh>
    <rPh sb="40" eb="42">
      <t>バショ</t>
    </rPh>
    <rPh sb="43" eb="45">
      <t>ヘンコウ</t>
    </rPh>
    <rPh sb="46" eb="48">
      <t>ヒツヨウ</t>
    </rPh>
    <rPh sb="50" eb="51">
      <t>オモ</t>
    </rPh>
    <rPh sb="54" eb="55">
      <t>クルマ</t>
    </rPh>
    <rPh sb="57" eb="59">
      <t>チュウイ</t>
    </rPh>
    <rPh sb="59" eb="61">
      <t>カンキ</t>
    </rPh>
    <rPh sb="61" eb="62">
      <t>トウ</t>
    </rPh>
    <phoneticPr fontId="2"/>
  </si>
  <si>
    <t>注意喚起</t>
    <rPh sb="0" eb="2">
      <t>チュウイ</t>
    </rPh>
    <rPh sb="2" eb="4">
      <t>カンキ</t>
    </rPh>
    <phoneticPr fontId="2"/>
  </si>
  <si>
    <t>商工課</t>
    <rPh sb="0" eb="3">
      <t>ショウコウカ</t>
    </rPh>
    <phoneticPr fontId="2"/>
  </si>
  <si>
    <t>ニコニコ本陣への搬入者へは商業施設所有者等に対して、改めて文書にて注意喚起するとともに、「通学路注意」の路面標示を、今年度も継続して実施しました。</t>
    <rPh sb="4" eb="6">
      <t>ホンジン</t>
    </rPh>
    <rPh sb="8" eb="10">
      <t>ハンニュウ</t>
    </rPh>
    <rPh sb="10" eb="11">
      <t>シャ</t>
    </rPh>
    <rPh sb="13" eb="15">
      <t>ショウギョウ</t>
    </rPh>
    <rPh sb="15" eb="17">
      <t>シセツ</t>
    </rPh>
    <rPh sb="17" eb="20">
      <t>ショユウシャ</t>
    </rPh>
    <rPh sb="20" eb="21">
      <t>トウ</t>
    </rPh>
    <rPh sb="22" eb="23">
      <t>タイ</t>
    </rPh>
    <rPh sb="26" eb="27">
      <t>アラタ</t>
    </rPh>
    <rPh sb="29" eb="31">
      <t>ブンショ</t>
    </rPh>
    <rPh sb="33" eb="35">
      <t>チュウイ</t>
    </rPh>
    <rPh sb="35" eb="37">
      <t>カンキ</t>
    </rPh>
    <rPh sb="45" eb="48">
      <t>ツウガクロ</t>
    </rPh>
    <rPh sb="48" eb="50">
      <t>チュウイ</t>
    </rPh>
    <rPh sb="52" eb="54">
      <t>ロメン</t>
    </rPh>
    <rPh sb="54" eb="56">
      <t>ヒョウジ</t>
    </rPh>
    <rPh sb="58" eb="61">
      <t>コンネンド</t>
    </rPh>
    <rPh sb="62" eb="64">
      <t>ケイゾク</t>
    </rPh>
    <rPh sb="66" eb="68">
      <t>ジッシ</t>
    </rPh>
    <phoneticPr fontId="2"/>
  </si>
  <si>
    <t>安全対策
注意喚起</t>
    <rPh sb="0" eb="2">
      <t>アンゼン</t>
    </rPh>
    <rPh sb="2" eb="4">
      <t>タイサク</t>
    </rPh>
    <rPh sb="5" eb="7">
      <t>チュウイ</t>
    </rPh>
    <rPh sb="7" eb="9">
      <t>カンキ</t>
    </rPh>
    <phoneticPr fontId="2"/>
  </si>
  <si>
    <t>実施済み</t>
    <rPh sb="0" eb="2">
      <t>ジッシ</t>
    </rPh>
    <rPh sb="2" eb="3">
      <t>ス</t>
    </rPh>
    <phoneticPr fontId="2"/>
  </si>
  <si>
    <t>相生町交差点（会津西街道、やぶ定の角）</t>
    <rPh sb="0" eb="3">
      <t>アイオイチョウ</t>
    </rPh>
    <rPh sb="3" eb="6">
      <t>コウサテン</t>
    </rPh>
    <rPh sb="7" eb="9">
      <t>アイズ</t>
    </rPh>
    <rPh sb="9" eb="10">
      <t>ニシ</t>
    </rPh>
    <rPh sb="10" eb="12">
      <t>カイドウ</t>
    </rPh>
    <rPh sb="15" eb="16">
      <t>サダ</t>
    </rPh>
    <rPh sb="17" eb="18">
      <t>カド</t>
    </rPh>
    <phoneticPr fontId="2"/>
  </si>
  <si>
    <t>一時停止にもかかわらず、車が止まらないことがある。（タクシーでさえ）通り抜けの車がある。児童登校の際、危険を感じることがある。一時停止の標示をはっきりしてほしい。</t>
    <rPh sb="0" eb="2">
      <t>イチジ</t>
    </rPh>
    <rPh sb="2" eb="4">
      <t>テイシ</t>
    </rPh>
    <rPh sb="12" eb="13">
      <t>クルマ</t>
    </rPh>
    <rPh sb="14" eb="15">
      <t>ト</t>
    </rPh>
    <rPh sb="34" eb="35">
      <t>トオ</t>
    </rPh>
    <rPh sb="36" eb="37">
      <t>ヌ</t>
    </rPh>
    <rPh sb="39" eb="40">
      <t>クルマ</t>
    </rPh>
    <rPh sb="44" eb="46">
      <t>ジドウ</t>
    </rPh>
    <rPh sb="46" eb="48">
      <t>トウコウ</t>
    </rPh>
    <rPh sb="49" eb="50">
      <t>サイ</t>
    </rPh>
    <rPh sb="51" eb="53">
      <t>キケン</t>
    </rPh>
    <rPh sb="54" eb="55">
      <t>カン</t>
    </rPh>
    <rPh sb="63" eb="65">
      <t>イチジ</t>
    </rPh>
    <rPh sb="65" eb="67">
      <t>テイシ</t>
    </rPh>
    <rPh sb="68" eb="70">
      <t>ヒョウジ</t>
    </rPh>
    <phoneticPr fontId="2"/>
  </si>
  <si>
    <t>一時停止の表示や点滅式信号の視認性は良好です。</t>
    <rPh sb="0" eb="2">
      <t>イチジ</t>
    </rPh>
    <rPh sb="2" eb="4">
      <t>テイシ</t>
    </rPh>
    <rPh sb="5" eb="7">
      <t>ヒョウジ</t>
    </rPh>
    <rPh sb="8" eb="10">
      <t>テンメツ</t>
    </rPh>
    <rPh sb="10" eb="11">
      <t>シキ</t>
    </rPh>
    <rPh sb="11" eb="13">
      <t>シンゴウ</t>
    </rPh>
    <rPh sb="14" eb="17">
      <t>シニンセイ</t>
    </rPh>
    <rPh sb="18" eb="20">
      <t>リョウコウ</t>
    </rPh>
    <phoneticPr fontId="2"/>
  </si>
  <si>
    <t>市道今３３０８４</t>
    <phoneticPr fontId="2"/>
  </si>
  <si>
    <t>朝日町（酒石屋商店からガストまでの裏道）</t>
    <rPh sb="0" eb="2">
      <t>アサヒ</t>
    </rPh>
    <rPh sb="2" eb="3">
      <t>チョウ</t>
    </rPh>
    <rPh sb="4" eb="5">
      <t>サケ</t>
    </rPh>
    <rPh sb="5" eb="6">
      <t>イシ</t>
    </rPh>
    <rPh sb="6" eb="7">
      <t>ヤ</t>
    </rPh>
    <rPh sb="7" eb="9">
      <t>ショウテン</t>
    </rPh>
    <rPh sb="17" eb="19">
      <t>ウラミチ</t>
    </rPh>
    <phoneticPr fontId="2"/>
  </si>
  <si>
    <t>道幅も狭く、歩道もない。（一部）児童の列が長くなり、歩行中心配である。朝夕は車がかなりスピードを出して通行している。歩道の設置か交通規制を行ってほしい</t>
    <rPh sb="0" eb="2">
      <t>ミチハバ</t>
    </rPh>
    <rPh sb="3" eb="4">
      <t>セマ</t>
    </rPh>
    <rPh sb="6" eb="8">
      <t>ホドウ</t>
    </rPh>
    <rPh sb="13" eb="15">
      <t>イチブ</t>
    </rPh>
    <rPh sb="16" eb="18">
      <t>ジドウ</t>
    </rPh>
    <rPh sb="19" eb="20">
      <t>レツ</t>
    </rPh>
    <rPh sb="21" eb="22">
      <t>ナガ</t>
    </rPh>
    <rPh sb="26" eb="29">
      <t>ホコウチュウ</t>
    </rPh>
    <rPh sb="29" eb="31">
      <t>シンパイ</t>
    </rPh>
    <rPh sb="35" eb="36">
      <t>アサ</t>
    </rPh>
    <rPh sb="36" eb="37">
      <t>ユウ</t>
    </rPh>
    <rPh sb="38" eb="39">
      <t>クルマ</t>
    </rPh>
    <rPh sb="48" eb="49">
      <t>ダ</t>
    </rPh>
    <rPh sb="51" eb="53">
      <t>ツウコウ</t>
    </rPh>
    <rPh sb="58" eb="60">
      <t>ホドウ</t>
    </rPh>
    <rPh sb="61" eb="63">
      <t>セッチ</t>
    </rPh>
    <rPh sb="64" eb="66">
      <t>コウツウ</t>
    </rPh>
    <rPh sb="66" eb="68">
      <t>キセイ</t>
    </rPh>
    <rPh sb="69" eb="70">
      <t>オコナ</t>
    </rPh>
    <phoneticPr fontId="2"/>
  </si>
  <si>
    <t>建設課</t>
    <rPh sb="0" eb="2">
      <t>ケンセツ</t>
    </rPh>
    <rPh sb="2" eb="3">
      <t>カ</t>
    </rPh>
    <phoneticPr fontId="2"/>
  </si>
  <si>
    <t>交通規制</t>
    <rPh sb="0" eb="2">
      <t>コウツウ</t>
    </rPh>
    <rPh sb="2" eb="4">
      <t>キセイ</t>
    </rPh>
    <phoneticPr fontId="2"/>
  </si>
  <si>
    <t>交通規制をかけるためには、道路利用者や地元住民の協力が必要です。当面は、立哨指導等での対応をお願いします。</t>
    <rPh sb="0" eb="2">
      <t>コウツウ</t>
    </rPh>
    <rPh sb="2" eb="4">
      <t>キセイ</t>
    </rPh>
    <rPh sb="13" eb="15">
      <t>ドウロ</t>
    </rPh>
    <rPh sb="15" eb="18">
      <t>リヨウシャ</t>
    </rPh>
    <rPh sb="19" eb="21">
      <t>ジモト</t>
    </rPh>
    <rPh sb="21" eb="23">
      <t>ジュウミン</t>
    </rPh>
    <rPh sb="24" eb="26">
      <t>キョウリョク</t>
    </rPh>
    <rPh sb="27" eb="29">
      <t>ヒツヨウ</t>
    </rPh>
    <rPh sb="32" eb="34">
      <t>トウメン</t>
    </rPh>
    <rPh sb="36" eb="38">
      <t>リッショウ</t>
    </rPh>
    <rPh sb="38" eb="40">
      <t>シドウ</t>
    </rPh>
    <rPh sb="40" eb="41">
      <t>ナド</t>
    </rPh>
    <rPh sb="43" eb="45">
      <t>タイオウ</t>
    </rPh>
    <rPh sb="47" eb="48">
      <t>ネガ</t>
    </rPh>
    <phoneticPr fontId="2"/>
  </si>
  <si>
    <t>国道１１９号</t>
    <rPh sb="0" eb="2">
      <t>コクドウ</t>
    </rPh>
    <rPh sb="5" eb="6">
      <t>ゴウ</t>
    </rPh>
    <phoneticPr fontId="2"/>
  </si>
  <si>
    <t>日光街道（国道１１９号）（春日町から横断歩道橋までの歩道）</t>
    <rPh sb="0" eb="2">
      <t>ニッコウ</t>
    </rPh>
    <rPh sb="2" eb="4">
      <t>カイドウ</t>
    </rPh>
    <rPh sb="5" eb="7">
      <t>コクドウ</t>
    </rPh>
    <rPh sb="10" eb="11">
      <t>ゴウ</t>
    </rPh>
    <rPh sb="13" eb="16">
      <t>カスガチョウ</t>
    </rPh>
    <rPh sb="18" eb="20">
      <t>オウダン</t>
    </rPh>
    <rPh sb="20" eb="23">
      <t>ホドウキョウ</t>
    </rPh>
    <rPh sb="26" eb="28">
      <t>ホドウ</t>
    </rPh>
    <phoneticPr fontId="2"/>
  </si>
  <si>
    <t>歩道が狭く、植物が生い茂っている箇所がある。児童は植物をよけて車道を歩くことがある。私有かもしれないが、改善してほしい。（植物の除草。）</t>
    <rPh sb="0" eb="2">
      <t>ホドウ</t>
    </rPh>
    <rPh sb="3" eb="4">
      <t>セマ</t>
    </rPh>
    <rPh sb="6" eb="8">
      <t>ショクブツ</t>
    </rPh>
    <rPh sb="9" eb="10">
      <t>オ</t>
    </rPh>
    <rPh sb="11" eb="12">
      <t>シゲ</t>
    </rPh>
    <rPh sb="16" eb="18">
      <t>カショ</t>
    </rPh>
    <rPh sb="22" eb="24">
      <t>ジドウ</t>
    </rPh>
    <rPh sb="25" eb="27">
      <t>ショクブツ</t>
    </rPh>
    <rPh sb="31" eb="33">
      <t>シャドウ</t>
    </rPh>
    <rPh sb="34" eb="35">
      <t>アル</t>
    </rPh>
    <rPh sb="42" eb="44">
      <t>シユウ</t>
    </rPh>
    <rPh sb="52" eb="54">
      <t>カイゼン</t>
    </rPh>
    <rPh sb="61" eb="63">
      <t>ショクブツ</t>
    </rPh>
    <rPh sb="64" eb="66">
      <t>ジョソウ</t>
    </rPh>
    <phoneticPr fontId="2"/>
  </si>
  <si>
    <t>除草作業</t>
    <rPh sb="0" eb="2">
      <t>ジョソウ</t>
    </rPh>
    <rPh sb="2" eb="4">
      <t>サギョウ</t>
    </rPh>
    <phoneticPr fontId="2"/>
  </si>
  <si>
    <t>地権者への注意喚起をいたします。</t>
    <rPh sb="0" eb="3">
      <t>チケンシャ</t>
    </rPh>
    <rPh sb="5" eb="7">
      <t>チュウイ</t>
    </rPh>
    <rPh sb="7" eb="9">
      <t>カンキ</t>
    </rPh>
    <phoneticPr fontId="2"/>
  </si>
  <si>
    <t>国道１２０号</t>
    <rPh sb="0" eb="2">
      <t>コクドウ</t>
    </rPh>
    <rPh sb="5" eb="6">
      <t>ゴウ</t>
    </rPh>
    <phoneticPr fontId="2"/>
  </si>
  <si>
    <t>日光街道（国道１２０号）（小倉町交差点から春日町交差点までの工事区域）</t>
    <rPh sb="0" eb="2">
      <t>ニッコウ</t>
    </rPh>
    <rPh sb="2" eb="4">
      <t>カイドウ</t>
    </rPh>
    <rPh sb="5" eb="7">
      <t>コクドウ</t>
    </rPh>
    <rPh sb="10" eb="11">
      <t>ゴウ</t>
    </rPh>
    <rPh sb="13" eb="15">
      <t>オグラ</t>
    </rPh>
    <rPh sb="15" eb="16">
      <t>マチ</t>
    </rPh>
    <rPh sb="16" eb="19">
      <t>コウサテン</t>
    </rPh>
    <rPh sb="21" eb="24">
      <t>カスガチョウ</t>
    </rPh>
    <rPh sb="24" eb="27">
      <t>コウサテン</t>
    </rPh>
    <rPh sb="30" eb="32">
      <t>コウジ</t>
    </rPh>
    <rPh sb="32" eb="34">
      <t>クイキ</t>
    </rPh>
    <phoneticPr fontId="2"/>
  </si>
  <si>
    <t>ガードレールの設置</t>
    <rPh sb="7" eb="9">
      <t>セッチ</t>
    </rPh>
    <phoneticPr fontId="2"/>
  </si>
  <si>
    <t>児童の通学路となっていることを周知するため、「通学路注意」等の注意喚起看板を設置を検討します。</t>
    <rPh sb="0" eb="2">
      <t>ジドウ</t>
    </rPh>
    <rPh sb="3" eb="6">
      <t>ツウガクロ</t>
    </rPh>
    <rPh sb="15" eb="17">
      <t>シュウチ</t>
    </rPh>
    <rPh sb="23" eb="26">
      <t>ツウガクロ</t>
    </rPh>
    <rPh sb="26" eb="28">
      <t>チュウイ</t>
    </rPh>
    <rPh sb="29" eb="30">
      <t>トウ</t>
    </rPh>
    <rPh sb="31" eb="33">
      <t>チュウイ</t>
    </rPh>
    <rPh sb="33" eb="35">
      <t>カンキ</t>
    </rPh>
    <rPh sb="35" eb="37">
      <t>カンバン</t>
    </rPh>
    <rPh sb="38" eb="40">
      <t>セッチ</t>
    </rPh>
    <rPh sb="41" eb="43">
      <t>ケントウ</t>
    </rPh>
    <phoneticPr fontId="2"/>
  </si>
  <si>
    <t>日光土木
整備第二課</t>
    <rPh sb="0" eb="2">
      <t>ニッコウ</t>
    </rPh>
    <rPh sb="2" eb="4">
      <t>ドボク</t>
    </rPh>
    <rPh sb="5" eb="7">
      <t>セイビ</t>
    </rPh>
    <rPh sb="7" eb="8">
      <t>ダイ</t>
    </rPh>
    <rPh sb="8" eb="9">
      <t>２</t>
    </rPh>
    <rPh sb="9" eb="10">
      <t>カ</t>
    </rPh>
    <phoneticPr fontId="2"/>
  </si>
  <si>
    <t>注意喚起看板設置</t>
    <rPh sb="0" eb="2">
      <t>チュウイ</t>
    </rPh>
    <rPh sb="2" eb="4">
      <t>カンキ</t>
    </rPh>
    <rPh sb="4" eb="6">
      <t>カンバン</t>
    </rPh>
    <rPh sb="6" eb="8">
      <t>セッチ</t>
    </rPh>
    <phoneticPr fontId="2"/>
  </si>
  <si>
    <t>実施予定・実施中</t>
  </si>
  <si>
    <t>ポストコーン設置</t>
    <rPh sb="6" eb="8">
      <t>セッチ</t>
    </rPh>
    <phoneticPr fontId="2"/>
  </si>
  <si>
    <t>現在もﾎﾟｽﾄｺｰﾝを設置してありますが、民地への乗り入れ等を考慮しながらﾎﾟｽﾄｺｰﾝを増設します。</t>
    <rPh sb="0" eb="2">
      <t>ゲンザイ</t>
    </rPh>
    <rPh sb="11" eb="13">
      <t>セッチ</t>
    </rPh>
    <rPh sb="21" eb="23">
      <t>ミンチ</t>
    </rPh>
    <rPh sb="25" eb="26">
      <t>ノ</t>
    </rPh>
    <rPh sb="27" eb="28">
      <t>イ</t>
    </rPh>
    <rPh sb="29" eb="30">
      <t>トウ</t>
    </rPh>
    <rPh sb="31" eb="33">
      <t>コウリョ</t>
    </rPh>
    <rPh sb="45" eb="47">
      <t>ゾウセツ</t>
    </rPh>
    <phoneticPr fontId="2"/>
  </si>
  <si>
    <t>ﾎﾟｽﾄｺｰﾝ設置</t>
    <rPh sb="7" eb="9">
      <t>セッチ</t>
    </rPh>
    <phoneticPr fontId="2"/>
  </si>
  <si>
    <t>今市３４８番地早川住宅設備脇の横断歩道橋</t>
    <rPh sb="0" eb="2">
      <t>イマイチ</t>
    </rPh>
    <rPh sb="5" eb="7">
      <t>バンチ</t>
    </rPh>
    <rPh sb="7" eb="9">
      <t>ハヤカワ</t>
    </rPh>
    <rPh sb="9" eb="11">
      <t>ジュウタク</t>
    </rPh>
    <rPh sb="11" eb="13">
      <t>セツビ</t>
    </rPh>
    <rPh sb="13" eb="14">
      <t>ワキ</t>
    </rPh>
    <rPh sb="15" eb="17">
      <t>オウダン</t>
    </rPh>
    <rPh sb="17" eb="20">
      <t>ホドウキョウ</t>
    </rPh>
    <phoneticPr fontId="2"/>
  </si>
  <si>
    <t>歩道橋の階段に割れている箇所がある。</t>
    <rPh sb="0" eb="3">
      <t>ホドウキョウ</t>
    </rPh>
    <rPh sb="4" eb="6">
      <t>カイダン</t>
    </rPh>
    <rPh sb="7" eb="8">
      <t>ワ</t>
    </rPh>
    <rPh sb="12" eb="14">
      <t>カショ</t>
    </rPh>
    <phoneticPr fontId="2"/>
  </si>
  <si>
    <t>歩道橋の補修</t>
    <rPh sb="0" eb="3">
      <t>ホドウキョウ</t>
    </rPh>
    <rPh sb="4" eb="6">
      <t>ホシュウ</t>
    </rPh>
    <phoneticPr fontId="2"/>
  </si>
  <si>
    <t>階段部の補修を実施しました。</t>
    <rPh sb="0" eb="3">
      <t>カイダンブ</t>
    </rPh>
    <rPh sb="4" eb="6">
      <t>ホシュウ</t>
    </rPh>
    <rPh sb="7" eb="9">
      <t>ジッシ</t>
    </rPh>
    <phoneticPr fontId="2"/>
  </si>
  <si>
    <t>日光土木　
保全第二課</t>
    <rPh sb="0" eb="2">
      <t>ニッコウ</t>
    </rPh>
    <rPh sb="2" eb="4">
      <t>ドボク</t>
    </rPh>
    <rPh sb="6" eb="8">
      <t>ホゼン</t>
    </rPh>
    <rPh sb="8" eb="9">
      <t>ダイ</t>
    </rPh>
    <rPh sb="9" eb="10">
      <t>ニ</t>
    </rPh>
    <rPh sb="10" eb="11">
      <t>カ</t>
    </rPh>
    <phoneticPr fontId="2"/>
  </si>
  <si>
    <t>階段部補修</t>
    <rPh sb="0" eb="3">
      <t>カイダンブ</t>
    </rPh>
    <rPh sb="3" eb="5">
      <t>ホシュウ</t>
    </rPh>
    <phoneticPr fontId="2"/>
  </si>
  <si>
    <t>実施済み</t>
  </si>
  <si>
    <t>市道今１００４
市道今５３０９２</t>
  </si>
  <si>
    <t>今市小学校脇の市道（南側、文化会館までの道路）</t>
    <rPh sb="0" eb="2">
      <t>イマイチ</t>
    </rPh>
    <rPh sb="2" eb="5">
      <t>ショウガッコウ</t>
    </rPh>
    <rPh sb="5" eb="6">
      <t>ワキ</t>
    </rPh>
    <rPh sb="7" eb="9">
      <t>シドウ</t>
    </rPh>
    <rPh sb="10" eb="12">
      <t>ミナミガワ</t>
    </rPh>
    <rPh sb="13" eb="15">
      <t>ブンカ</t>
    </rPh>
    <rPh sb="15" eb="17">
      <t>カイカン</t>
    </rPh>
    <rPh sb="20" eb="22">
      <t>ドウロ</t>
    </rPh>
    <phoneticPr fontId="2"/>
  </si>
  <si>
    <t>歩道がない。草木が生い茂り、見通しが悪い。人や車が見えにくい箇所がある。除草と歩道の設置をお願いしたい</t>
    <rPh sb="0" eb="2">
      <t>ホドウ</t>
    </rPh>
    <rPh sb="6" eb="8">
      <t>クサキ</t>
    </rPh>
    <rPh sb="9" eb="10">
      <t>オ</t>
    </rPh>
    <rPh sb="11" eb="12">
      <t>シゲ</t>
    </rPh>
    <rPh sb="14" eb="16">
      <t>ミトオ</t>
    </rPh>
    <rPh sb="18" eb="19">
      <t>ワル</t>
    </rPh>
    <rPh sb="21" eb="22">
      <t>ヒト</t>
    </rPh>
    <rPh sb="23" eb="24">
      <t>クルマ</t>
    </rPh>
    <rPh sb="25" eb="26">
      <t>ミ</t>
    </rPh>
    <rPh sb="30" eb="32">
      <t>カショ</t>
    </rPh>
    <rPh sb="36" eb="38">
      <t>ジョソウ</t>
    </rPh>
    <rPh sb="39" eb="41">
      <t>ホドウ</t>
    </rPh>
    <rPh sb="42" eb="44">
      <t>セッチ</t>
    </rPh>
    <rPh sb="46" eb="47">
      <t>ネガ</t>
    </rPh>
    <phoneticPr fontId="2"/>
  </si>
  <si>
    <t>歩道新設</t>
    <rPh sb="0" eb="2">
      <t>ホドウ</t>
    </rPh>
    <rPh sb="2" eb="4">
      <t>シンセツ</t>
    </rPh>
    <phoneticPr fontId="2"/>
  </si>
  <si>
    <t>歩道整備</t>
    <rPh sb="0" eb="2">
      <t>ホドウ</t>
    </rPh>
    <rPh sb="2" eb="4">
      <t>セイビ</t>
    </rPh>
    <phoneticPr fontId="2"/>
  </si>
  <si>
    <t>実施予定・実施中</t>
    <phoneticPr fontId="2"/>
  </si>
  <si>
    <t>維持管理課</t>
    <phoneticPr fontId="2"/>
  </si>
  <si>
    <t>道路の除草作業は、地元の道路愛護作業として実施することをお願いします。</t>
    <rPh sb="0" eb="2">
      <t>ドウロ</t>
    </rPh>
    <rPh sb="3" eb="5">
      <t>ジョソウ</t>
    </rPh>
    <rPh sb="5" eb="7">
      <t>サギョウ</t>
    </rPh>
    <rPh sb="9" eb="11">
      <t>ジモト</t>
    </rPh>
    <rPh sb="12" eb="14">
      <t>ドウロ</t>
    </rPh>
    <rPh sb="14" eb="16">
      <t>アイゴ</t>
    </rPh>
    <rPh sb="16" eb="18">
      <t>サギョウ</t>
    </rPh>
    <rPh sb="21" eb="23">
      <t>ジッシ</t>
    </rPh>
    <rPh sb="29" eb="30">
      <t>ネガ</t>
    </rPh>
    <phoneticPr fontId="2"/>
  </si>
  <si>
    <t>適宜対応</t>
    <rPh sb="0" eb="2">
      <t>テキギ</t>
    </rPh>
    <rPh sb="2" eb="4">
      <t>タイオウ</t>
    </rPh>
    <phoneticPr fontId="2"/>
  </si>
  <si>
    <t>県道２４８</t>
    <rPh sb="0" eb="2">
      <t>ケンドウ</t>
    </rPh>
    <phoneticPr fontId="2"/>
  </si>
  <si>
    <t>瀬川　県道２４８（日光だいや川公園線）押しボタン式横断歩道</t>
    <rPh sb="0" eb="2">
      <t>セガワ</t>
    </rPh>
    <rPh sb="3" eb="5">
      <t>ケンドウ</t>
    </rPh>
    <rPh sb="9" eb="11">
      <t>ニッコウ</t>
    </rPh>
    <rPh sb="14" eb="15">
      <t>カワ</t>
    </rPh>
    <rPh sb="15" eb="17">
      <t>コウエン</t>
    </rPh>
    <rPh sb="17" eb="18">
      <t>セン</t>
    </rPh>
    <rPh sb="19" eb="20">
      <t>オ</t>
    </rPh>
    <rPh sb="24" eb="25">
      <t>シキ</t>
    </rPh>
    <rPh sb="25" eb="27">
      <t>オウダン</t>
    </rPh>
    <rPh sb="27" eb="29">
      <t>ホドウ</t>
    </rPh>
    <phoneticPr fontId="2"/>
  </si>
  <si>
    <t>交通量が多い。だいや川公園方面からの車は速度がでやすくなっている。通学路注意等の標示をしてほしい。</t>
    <rPh sb="0" eb="2">
      <t>コウツウ</t>
    </rPh>
    <rPh sb="2" eb="3">
      <t>リョウ</t>
    </rPh>
    <rPh sb="4" eb="5">
      <t>オオ</t>
    </rPh>
    <rPh sb="10" eb="11">
      <t>カワ</t>
    </rPh>
    <rPh sb="11" eb="13">
      <t>コウエン</t>
    </rPh>
    <rPh sb="13" eb="15">
      <t>ホウメン</t>
    </rPh>
    <rPh sb="18" eb="19">
      <t>クルマ</t>
    </rPh>
    <rPh sb="20" eb="22">
      <t>ソクド</t>
    </rPh>
    <rPh sb="33" eb="36">
      <t>ツウガクロ</t>
    </rPh>
    <rPh sb="36" eb="38">
      <t>チュウイ</t>
    </rPh>
    <rPh sb="38" eb="39">
      <t>トウ</t>
    </rPh>
    <rPh sb="40" eb="42">
      <t>ヒョウジ</t>
    </rPh>
    <phoneticPr fontId="2"/>
  </si>
  <si>
    <t>押しボタン信号が設置されており、信号が赤で車両が停止している時に横断が可能なことから、これ以上路面表示の設置は効果的とは思えません。学校による立哨指導にて対応をお願いします。</t>
    <rPh sb="0" eb="1">
      <t>オ</t>
    </rPh>
    <rPh sb="5" eb="7">
      <t>シンゴウ</t>
    </rPh>
    <rPh sb="8" eb="10">
      <t>セッチ</t>
    </rPh>
    <rPh sb="16" eb="18">
      <t>シンゴウ</t>
    </rPh>
    <rPh sb="19" eb="20">
      <t>アカ</t>
    </rPh>
    <rPh sb="21" eb="23">
      <t>シャリョウ</t>
    </rPh>
    <rPh sb="24" eb="26">
      <t>テイシ</t>
    </rPh>
    <rPh sb="30" eb="31">
      <t>トキ</t>
    </rPh>
    <rPh sb="32" eb="34">
      <t>オウダン</t>
    </rPh>
    <rPh sb="35" eb="37">
      <t>カノウ</t>
    </rPh>
    <rPh sb="45" eb="47">
      <t>イジョウ</t>
    </rPh>
    <rPh sb="47" eb="49">
      <t>ロメン</t>
    </rPh>
    <rPh sb="49" eb="51">
      <t>ヒョウジ</t>
    </rPh>
    <rPh sb="52" eb="54">
      <t>セッチ</t>
    </rPh>
    <rPh sb="55" eb="58">
      <t>コウカテキ</t>
    </rPh>
    <rPh sb="60" eb="61">
      <t>オモ</t>
    </rPh>
    <rPh sb="66" eb="68">
      <t>ガッコウ</t>
    </rPh>
    <rPh sb="71" eb="73">
      <t>リッショウ</t>
    </rPh>
    <rPh sb="73" eb="75">
      <t>シドウ</t>
    </rPh>
    <rPh sb="77" eb="79">
      <t>タイオウ</t>
    </rPh>
    <rPh sb="81" eb="82">
      <t>ネガ</t>
    </rPh>
    <phoneticPr fontId="2"/>
  </si>
  <si>
    <t>市道日１４１４５</t>
    <phoneticPr fontId="2"/>
  </si>
  <si>
    <t>和泉（野口小の学区）から文化会館付近までの市道</t>
    <rPh sb="0" eb="2">
      <t>イズミ</t>
    </rPh>
    <rPh sb="3" eb="5">
      <t>ノグチ</t>
    </rPh>
    <rPh sb="5" eb="6">
      <t>ショウ</t>
    </rPh>
    <rPh sb="7" eb="9">
      <t>ガック</t>
    </rPh>
    <rPh sb="12" eb="14">
      <t>ブンカ</t>
    </rPh>
    <rPh sb="14" eb="16">
      <t>カイカン</t>
    </rPh>
    <rPh sb="16" eb="18">
      <t>フキン</t>
    </rPh>
    <rPh sb="21" eb="23">
      <t>シドウ</t>
    </rPh>
    <phoneticPr fontId="2"/>
  </si>
  <si>
    <t>路側帯が薄くなっている。センターラインも薄くなっている。ラインを引いてほしい。</t>
    <rPh sb="0" eb="3">
      <t>ロソクタイ</t>
    </rPh>
    <rPh sb="4" eb="5">
      <t>ウス</t>
    </rPh>
    <rPh sb="20" eb="21">
      <t>ウス</t>
    </rPh>
    <rPh sb="32" eb="33">
      <t>ヒ</t>
    </rPh>
    <phoneticPr fontId="2"/>
  </si>
  <si>
    <t>維持管理課</t>
    <rPh sb="0" eb="2">
      <t>イジ</t>
    </rPh>
    <rPh sb="2" eb="4">
      <t>カンリ</t>
    </rPh>
    <rPh sb="4" eb="5">
      <t>カ</t>
    </rPh>
    <phoneticPr fontId="2"/>
  </si>
  <si>
    <t>実施済み</t>
    <phoneticPr fontId="2"/>
  </si>
  <si>
    <t>今市第二小学校</t>
    <rPh sb="0" eb="2">
      <t>イマイチ</t>
    </rPh>
    <rPh sb="2" eb="3">
      <t>ダイ</t>
    </rPh>
    <rPh sb="3" eb="4">
      <t>２</t>
    </rPh>
    <rPh sb="4" eb="7">
      <t>ショウガッコウ</t>
    </rPh>
    <phoneticPr fontId="2"/>
  </si>
  <si>
    <t>県道２４５</t>
    <rPh sb="0" eb="2">
      <t>ケンドウ</t>
    </rPh>
    <phoneticPr fontId="2"/>
  </si>
  <si>
    <t>今市警察署北から県道２４５（栗山今市）へ入りお食事処天幸手前、サンヒルズ入り口の所。</t>
  </si>
  <si>
    <t>　横断歩道はあるが、車の通行が多いので信号機を新設してほしい。</t>
  </si>
  <si>
    <t>信号機の設置</t>
    <rPh sb="0" eb="3">
      <t>シンゴウキ</t>
    </rPh>
    <rPh sb="4" eb="6">
      <t>セッチ</t>
    </rPh>
    <phoneticPr fontId="2"/>
  </si>
  <si>
    <t>信号機設置基準に満たない為、信号機の設置は不可能です。立哨指導等での対応をお願いします。</t>
    <rPh sb="0" eb="3">
      <t>シンゴウキ</t>
    </rPh>
    <rPh sb="3" eb="5">
      <t>セッチ</t>
    </rPh>
    <rPh sb="5" eb="7">
      <t>キジュン</t>
    </rPh>
    <rPh sb="8" eb="9">
      <t>ミ</t>
    </rPh>
    <rPh sb="12" eb="13">
      <t>タメ</t>
    </rPh>
    <rPh sb="14" eb="17">
      <t>シンゴウキ</t>
    </rPh>
    <rPh sb="18" eb="20">
      <t>セッチ</t>
    </rPh>
    <rPh sb="21" eb="24">
      <t>フカノウ</t>
    </rPh>
    <rPh sb="27" eb="29">
      <t>リッショウ</t>
    </rPh>
    <rPh sb="29" eb="32">
      <t>シドウナド</t>
    </rPh>
    <rPh sb="34" eb="36">
      <t>タイオウ</t>
    </rPh>
    <rPh sb="38" eb="39">
      <t>ネガ</t>
    </rPh>
    <phoneticPr fontId="2"/>
  </si>
  <si>
    <t>市道今３３０３1</t>
  </si>
  <si>
    <t>県道245沿い手塚商店前から入った、福田歯科医院の前、材木町公民館裏の道。</t>
  </si>
  <si>
    <t>道幅が狭い。道路のアスファルトが崩れている箇所がある。登下校時の車両進入制限をしてほしい。</t>
  </si>
  <si>
    <t>道路補修</t>
    <rPh sb="0" eb="2">
      <t>ドウロ</t>
    </rPh>
    <rPh sb="2" eb="4">
      <t>ホシュウ</t>
    </rPh>
    <phoneticPr fontId="2"/>
  </si>
  <si>
    <t>舗装補修を実施しました。</t>
    <rPh sb="0" eb="2">
      <t>ホソウ</t>
    </rPh>
    <rPh sb="2" eb="4">
      <t>ホシュウ</t>
    </rPh>
    <rPh sb="5" eb="7">
      <t>ジッシ</t>
    </rPh>
    <phoneticPr fontId="2"/>
  </si>
  <si>
    <t>舗装補修</t>
    <rPh sb="0" eb="2">
      <t>ホソウ</t>
    </rPh>
    <rPh sb="2" eb="4">
      <t>ホシュウ</t>
    </rPh>
    <phoneticPr fontId="2"/>
  </si>
  <si>
    <t>実施済み</t>
    <phoneticPr fontId="2"/>
  </si>
  <si>
    <t>車両進入制限</t>
    <rPh sb="0" eb="2">
      <t>シャリョウ</t>
    </rPh>
    <rPh sb="2" eb="4">
      <t>シンニュウ</t>
    </rPh>
    <rPh sb="4" eb="6">
      <t>セイゲン</t>
    </rPh>
    <phoneticPr fontId="2"/>
  </si>
  <si>
    <t>平日の登校時間帯、道路利用者や午前7時から8時30分までの間は、通行規制がかけられています。下校時間帯は、立哨指導での対応をお願いします。</t>
    <rPh sb="0" eb="2">
      <t>ヘイジツ</t>
    </rPh>
    <rPh sb="3" eb="5">
      <t>トウコウ</t>
    </rPh>
    <rPh sb="5" eb="7">
      <t>ジカン</t>
    </rPh>
    <rPh sb="7" eb="8">
      <t>オビ</t>
    </rPh>
    <rPh sb="9" eb="11">
      <t>ドウロ</t>
    </rPh>
    <rPh sb="11" eb="14">
      <t>リヨウシャ</t>
    </rPh>
    <rPh sb="15" eb="17">
      <t>ゴゼン</t>
    </rPh>
    <rPh sb="18" eb="19">
      <t>ジ</t>
    </rPh>
    <rPh sb="22" eb="23">
      <t>ジ</t>
    </rPh>
    <rPh sb="25" eb="26">
      <t>フン</t>
    </rPh>
    <rPh sb="29" eb="30">
      <t>アイダ</t>
    </rPh>
    <rPh sb="32" eb="34">
      <t>ツウコウ</t>
    </rPh>
    <rPh sb="34" eb="36">
      <t>キセイ</t>
    </rPh>
    <rPh sb="46" eb="48">
      <t>ゲコウ</t>
    </rPh>
    <rPh sb="48" eb="51">
      <t>ジカンタイ</t>
    </rPh>
    <rPh sb="53" eb="55">
      <t>リッショウ</t>
    </rPh>
    <rPh sb="55" eb="57">
      <t>シドウ</t>
    </rPh>
    <rPh sb="59" eb="61">
      <t>タイオウ</t>
    </rPh>
    <rPh sb="63" eb="64">
      <t>ネガ</t>
    </rPh>
    <phoneticPr fontId="2"/>
  </si>
  <si>
    <t>市道今３３０３３</t>
  </si>
  <si>
    <t>大谷向交差点から材木町交差点間の道、沼尾デンタルクリニック付近の横断歩道。</t>
  </si>
  <si>
    <t>道幅が狭い。脇道からだと通りに一歩出ないと車が見ずらく、運転手からも子供の姿が見えにくい。ガードレールを設置してほしい。また、横断歩道の位置が悪いので、移動してほしい。</t>
  </si>
  <si>
    <t>幅員が狭く、ガードレールを設置することで避難箇所がなくなり、危険になることが予想されるためガードレールの設置はできません。学校での立哨指導をお願いします。</t>
    <rPh sb="0" eb="1">
      <t>ハバ</t>
    </rPh>
    <rPh sb="1" eb="2">
      <t>イン</t>
    </rPh>
    <rPh sb="3" eb="4">
      <t>セマ</t>
    </rPh>
    <rPh sb="13" eb="15">
      <t>セッチ</t>
    </rPh>
    <rPh sb="20" eb="22">
      <t>ヒナン</t>
    </rPh>
    <rPh sb="22" eb="24">
      <t>カショ</t>
    </rPh>
    <rPh sb="30" eb="32">
      <t>キケン</t>
    </rPh>
    <rPh sb="38" eb="40">
      <t>ヨソウ</t>
    </rPh>
    <rPh sb="52" eb="54">
      <t>セッチ</t>
    </rPh>
    <rPh sb="61" eb="63">
      <t>ガッコウ</t>
    </rPh>
    <rPh sb="65" eb="67">
      <t>リッショウ</t>
    </rPh>
    <rPh sb="67" eb="69">
      <t>シドウ</t>
    </rPh>
    <rPh sb="71" eb="72">
      <t>ネガ</t>
    </rPh>
    <phoneticPr fontId="2"/>
  </si>
  <si>
    <t>適宜対応</t>
    <phoneticPr fontId="2"/>
  </si>
  <si>
    <t>横断歩道の移設</t>
    <rPh sb="0" eb="2">
      <t>オウダン</t>
    </rPh>
    <rPh sb="2" eb="4">
      <t>ホドウ</t>
    </rPh>
    <rPh sb="5" eb="7">
      <t>イセツ</t>
    </rPh>
    <phoneticPr fontId="2"/>
  </si>
  <si>
    <t>横断歩道は適正な位置に設置してあります。立哨指導にて対応をお願いします。</t>
    <rPh sb="0" eb="2">
      <t>オウダン</t>
    </rPh>
    <rPh sb="2" eb="4">
      <t>ホドウ</t>
    </rPh>
    <rPh sb="5" eb="7">
      <t>テキセイ</t>
    </rPh>
    <rPh sb="8" eb="10">
      <t>イチ</t>
    </rPh>
    <rPh sb="11" eb="13">
      <t>セッチ</t>
    </rPh>
    <rPh sb="20" eb="22">
      <t>リッショウ</t>
    </rPh>
    <rPh sb="22" eb="24">
      <t>シドウ</t>
    </rPh>
    <rPh sb="26" eb="28">
      <t>タイオウ</t>
    </rPh>
    <rPh sb="30" eb="31">
      <t>ネガ</t>
    </rPh>
    <phoneticPr fontId="2"/>
  </si>
  <si>
    <t>国道１２１号</t>
    <rPh sb="0" eb="2">
      <t>コクドウ</t>
    </rPh>
    <rPh sb="5" eb="6">
      <t>ゴウ</t>
    </rPh>
    <phoneticPr fontId="2"/>
  </si>
  <si>
    <t>国道１２１号線脇の歩道。お食事処かつらの隣にある田んぼ付近んの歩道。</t>
  </si>
  <si>
    <t>歩道と田んぼんの段差が１ｍ位あり、落ちると危ないので、ガードレール等を設置してほしい。</t>
  </si>
  <si>
    <t>隣接する地権者と調整を図った上で、転落防止柵もしくはポストコーンの設置の設置を実施します。</t>
    <rPh sb="0" eb="2">
      <t>リンセツ</t>
    </rPh>
    <rPh sb="4" eb="7">
      <t>チケンシャ</t>
    </rPh>
    <rPh sb="8" eb="10">
      <t>チョウセイ</t>
    </rPh>
    <rPh sb="11" eb="12">
      <t>ハカ</t>
    </rPh>
    <rPh sb="14" eb="15">
      <t>ウエ</t>
    </rPh>
    <rPh sb="17" eb="19">
      <t>テンラク</t>
    </rPh>
    <rPh sb="19" eb="22">
      <t>ボウシサク</t>
    </rPh>
    <rPh sb="33" eb="35">
      <t>セッチ</t>
    </rPh>
    <rPh sb="36" eb="38">
      <t>セッチ</t>
    </rPh>
    <rPh sb="39" eb="41">
      <t>ジッシ</t>
    </rPh>
    <phoneticPr fontId="2"/>
  </si>
  <si>
    <t>今市第三小学校</t>
    <rPh sb="0" eb="2">
      <t>イマイチ</t>
    </rPh>
    <rPh sb="2" eb="3">
      <t>ダイ</t>
    </rPh>
    <rPh sb="3" eb="4">
      <t>３</t>
    </rPh>
    <rPh sb="4" eb="7">
      <t>ショウガッコウ</t>
    </rPh>
    <phoneticPr fontId="2"/>
  </si>
  <si>
    <t>市道今３３１７４</t>
  </si>
  <si>
    <t>千本木の踏切から東原中横の道路</t>
    <phoneticPr fontId="2"/>
  </si>
  <si>
    <t>路側帯が広い方を歩くためには道路を横断しなくてはならない。横断歩道を設置してほしい。また、狭い歩道で交通量も多く，車両と児童が接触する危険があるので，グリーンベルトを設置して車道と歩道を視覚的に明確にしたり「児童横断注意」などの路面標示をするなどの対策をしてほしい。</t>
    <rPh sb="0" eb="3">
      <t>ロソクタイ</t>
    </rPh>
    <rPh sb="4" eb="5">
      <t>ヒロ</t>
    </rPh>
    <rPh sb="6" eb="7">
      <t>ホウ</t>
    </rPh>
    <rPh sb="8" eb="9">
      <t>アル</t>
    </rPh>
    <rPh sb="14" eb="16">
      <t>ドウロ</t>
    </rPh>
    <rPh sb="17" eb="19">
      <t>オウダン</t>
    </rPh>
    <rPh sb="29" eb="31">
      <t>オウダン</t>
    </rPh>
    <rPh sb="31" eb="33">
      <t>ホドウ</t>
    </rPh>
    <rPh sb="34" eb="36">
      <t>セッチ</t>
    </rPh>
    <rPh sb="45" eb="46">
      <t>セマ</t>
    </rPh>
    <rPh sb="47" eb="49">
      <t>ホドウ</t>
    </rPh>
    <rPh sb="50" eb="53">
      <t>コウツウリョウ</t>
    </rPh>
    <rPh sb="54" eb="55">
      <t>オオ</t>
    </rPh>
    <rPh sb="57" eb="59">
      <t>シャリョウ</t>
    </rPh>
    <rPh sb="60" eb="62">
      <t>ジドウ</t>
    </rPh>
    <rPh sb="63" eb="65">
      <t>セッショク</t>
    </rPh>
    <rPh sb="67" eb="69">
      <t>キケン</t>
    </rPh>
    <rPh sb="83" eb="85">
      <t>セッチ</t>
    </rPh>
    <rPh sb="87" eb="89">
      <t>シャドウ</t>
    </rPh>
    <rPh sb="90" eb="92">
      <t>ホドウ</t>
    </rPh>
    <rPh sb="93" eb="96">
      <t>シカクテキ</t>
    </rPh>
    <rPh sb="97" eb="99">
      <t>メイカク</t>
    </rPh>
    <rPh sb="104" eb="106">
      <t>ジドウ</t>
    </rPh>
    <rPh sb="106" eb="108">
      <t>オウダン</t>
    </rPh>
    <rPh sb="108" eb="110">
      <t>チュウイ</t>
    </rPh>
    <rPh sb="114" eb="116">
      <t>ロメン</t>
    </rPh>
    <rPh sb="116" eb="118">
      <t>ヒョウジ</t>
    </rPh>
    <rPh sb="124" eb="126">
      <t>タイサク</t>
    </rPh>
    <phoneticPr fontId="2"/>
  </si>
  <si>
    <t>グリーンベルトの設置</t>
    <rPh sb="8" eb="10">
      <t>セッチ</t>
    </rPh>
    <phoneticPr fontId="2"/>
  </si>
  <si>
    <t>適宜対応</t>
    <phoneticPr fontId="2"/>
  </si>
  <si>
    <t>すでに「速度落せ」2箇所、「通学路注意」1箇所の路面表示が設置せれています。30㌔制限の路面表示も2箇所あるため、これ以上の路面表示の設置は効果的とは思えません。立哨指導にて対応をお願いします。</t>
    <rPh sb="4" eb="6">
      <t>ソクド</t>
    </rPh>
    <rPh sb="6" eb="7">
      <t>オト</t>
    </rPh>
    <rPh sb="10" eb="12">
      <t>カショ</t>
    </rPh>
    <rPh sb="14" eb="17">
      <t>ツウガクロ</t>
    </rPh>
    <rPh sb="17" eb="19">
      <t>チュウイ</t>
    </rPh>
    <rPh sb="21" eb="23">
      <t>カショ</t>
    </rPh>
    <rPh sb="24" eb="26">
      <t>ロメン</t>
    </rPh>
    <rPh sb="26" eb="28">
      <t>ヒョウジ</t>
    </rPh>
    <rPh sb="29" eb="31">
      <t>セッチ</t>
    </rPh>
    <rPh sb="41" eb="43">
      <t>セイゲン</t>
    </rPh>
    <rPh sb="44" eb="46">
      <t>ロメン</t>
    </rPh>
    <rPh sb="46" eb="48">
      <t>ヒョウジ</t>
    </rPh>
    <rPh sb="50" eb="52">
      <t>カショ</t>
    </rPh>
    <rPh sb="59" eb="61">
      <t>イジョウ</t>
    </rPh>
    <rPh sb="62" eb="64">
      <t>ロメン</t>
    </rPh>
    <rPh sb="64" eb="66">
      <t>ヒョウジ</t>
    </rPh>
    <rPh sb="67" eb="69">
      <t>セッチ</t>
    </rPh>
    <rPh sb="70" eb="73">
      <t>コウカテキ</t>
    </rPh>
    <rPh sb="75" eb="76">
      <t>オモ</t>
    </rPh>
    <rPh sb="81" eb="83">
      <t>リッショウ</t>
    </rPh>
    <rPh sb="83" eb="85">
      <t>シドウ</t>
    </rPh>
    <rPh sb="87" eb="89">
      <t>タイオウ</t>
    </rPh>
    <rPh sb="91" eb="92">
      <t>ネガ</t>
    </rPh>
    <phoneticPr fontId="2"/>
  </si>
  <si>
    <t>市道今３３１２４</t>
  </si>
  <si>
    <t>カンセキとコジマ電機の間の道路</t>
    <rPh sb="8" eb="10">
      <t>デンキ</t>
    </rPh>
    <rPh sb="11" eb="12">
      <t>アイダ</t>
    </rPh>
    <rPh sb="13" eb="15">
      <t>ドウロ</t>
    </rPh>
    <phoneticPr fontId="2"/>
  </si>
  <si>
    <t>道路が狭く車と接触する危険が有るので歩道か、グリーンベルトを設置してほしい。</t>
    <rPh sb="0" eb="2">
      <t>ドウロ</t>
    </rPh>
    <rPh sb="3" eb="4">
      <t>セマ</t>
    </rPh>
    <rPh sb="5" eb="6">
      <t>クルマ</t>
    </rPh>
    <rPh sb="7" eb="9">
      <t>セッショク</t>
    </rPh>
    <rPh sb="11" eb="13">
      <t>キケン</t>
    </rPh>
    <rPh sb="14" eb="15">
      <t>ア</t>
    </rPh>
    <rPh sb="18" eb="20">
      <t>ホドウ</t>
    </rPh>
    <rPh sb="30" eb="32">
      <t>セッチ</t>
    </rPh>
    <phoneticPr fontId="2"/>
  </si>
  <si>
    <t>歩道整備は困難なため、学校において、児童の安全指導及び定期的な立哨指導の実施をお願いします。</t>
    <phoneticPr fontId="2"/>
  </si>
  <si>
    <t>昨年度、区画線の引き直しを実施した箇所です。「通学路注意」の路面表示を2箇所を設置しました。</t>
    <rPh sb="0" eb="3">
      <t>サクネンド</t>
    </rPh>
    <rPh sb="4" eb="7">
      <t>クカクセン</t>
    </rPh>
    <rPh sb="8" eb="9">
      <t>ヒ</t>
    </rPh>
    <rPh sb="10" eb="11">
      <t>ナオ</t>
    </rPh>
    <rPh sb="13" eb="15">
      <t>ジッシ</t>
    </rPh>
    <rPh sb="17" eb="19">
      <t>カショ</t>
    </rPh>
    <rPh sb="23" eb="26">
      <t>ツウガクロ</t>
    </rPh>
    <rPh sb="26" eb="28">
      <t>チュウイ</t>
    </rPh>
    <rPh sb="30" eb="32">
      <t>ロメン</t>
    </rPh>
    <rPh sb="32" eb="34">
      <t>ヒョウジ</t>
    </rPh>
    <rPh sb="36" eb="38">
      <t>カショ</t>
    </rPh>
    <rPh sb="39" eb="41">
      <t>セッチ</t>
    </rPh>
    <phoneticPr fontId="2"/>
  </si>
  <si>
    <t>路面表示
（通学路注意）</t>
    <rPh sb="0" eb="2">
      <t>ロメン</t>
    </rPh>
    <rPh sb="2" eb="4">
      <t>ヒョウジ</t>
    </rPh>
    <rPh sb="6" eb="9">
      <t>ツウガクロ</t>
    </rPh>
    <rPh sb="9" eb="11">
      <t>チュウイ</t>
    </rPh>
    <phoneticPr fontId="2"/>
  </si>
  <si>
    <t>実施済み</t>
    <phoneticPr fontId="2"/>
  </si>
  <si>
    <t>市道今１００３</t>
  </si>
  <si>
    <t>奴寿司前押しボタン式信号の横断歩道</t>
    <rPh sb="0" eb="1">
      <t>ヤッコ</t>
    </rPh>
    <rPh sb="1" eb="3">
      <t>ズシ</t>
    </rPh>
    <rPh sb="3" eb="4">
      <t>マエ</t>
    </rPh>
    <rPh sb="4" eb="5">
      <t>オ</t>
    </rPh>
    <rPh sb="9" eb="10">
      <t>シキ</t>
    </rPh>
    <rPh sb="10" eb="12">
      <t>シンゴウ</t>
    </rPh>
    <rPh sb="13" eb="15">
      <t>オウダン</t>
    </rPh>
    <rPh sb="15" eb="17">
      <t>ホドウ</t>
    </rPh>
    <phoneticPr fontId="2"/>
  </si>
  <si>
    <t>信号が目に入りにくく、信号を無視する車やスピードを出している車があり、横断中危険なことがある。「児童横断注意」など路面に表示しドライバーの注意を促してほしい。</t>
    <rPh sb="0" eb="2">
      <t>シンゴウ</t>
    </rPh>
    <rPh sb="3" eb="4">
      <t>メ</t>
    </rPh>
    <rPh sb="5" eb="6">
      <t>ハイ</t>
    </rPh>
    <rPh sb="11" eb="13">
      <t>シンゴウ</t>
    </rPh>
    <rPh sb="14" eb="16">
      <t>ムシ</t>
    </rPh>
    <rPh sb="18" eb="19">
      <t>クルマ</t>
    </rPh>
    <rPh sb="25" eb="26">
      <t>ダ</t>
    </rPh>
    <rPh sb="30" eb="31">
      <t>クルマ</t>
    </rPh>
    <rPh sb="35" eb="38">
      <t>オウダンチュウ</t>
    </rPh>
    <rPh sb="38" eb="40">
      <t>キケン</t>
    </rPh>
    <rPh sb="48" eb="50">
      <t>ジドウ</t>
    </rPh>
    <rPh sb="50" eb="52">
      <t>オウダン</t>
    </rPh>
    <rPh sb="52" eb="54">
      <t>チュウイ</t>
    </rPh>
    <rPh sb="57" eb="59">
      <t>ロメン</t>
    </rPh>
    <rPh sb="60" eb="62">
      <t>ヒョウジ</t>
    </rPh>
    <rPh sb="69" eb="71">
      <t>チュウイ</t>
    </rPh>
    <rPh sb="72" eb="73">
      <t>ウナガ</t>
    </rPh>
    <phoneticPr fontId="2"/>
  </si>
  <si>
    <t>市道今３３４４３</t>
    <phoneticPr fontId="2"/>
  </si>
  <si>
    <t>学校と市役所の間の十字路交差点の横断歩道</t>
    <phoneticPr fontId="2"/>
  </si>
  <si>
    <t>横断歩道の線が薄くなっているので引き直してほしい。</t>
    <phoneticPr fontId="2"/>
  </si>
  <si>
    <t>横断歩道の修繕</t>
    <rPh sb="0" eb="2">
      <t>オウダン</t>
    </rPh>
    <rPh sb="2" eb="4">
      <t>ホドウ</t>
    </rPh>
    <rPh sb="5" eb="7">
      <t>シュウゼン</t>
    </rPh>
    <phoneticPr fontId="2"/>
  </si>
  <si>
    <t>横断歩道の線について修繕を実施しました。</t>
    <rPh sb="0" eb="2">
      <t>オウダン</t>
    </rPh>
    <rPh sb="2" eb="4">
      <t>ホドウ</t>
    </rPh>
    <rPh sb="5" eb="6">
      <t>セン</t>
    </rPh>
    <rPh sb="10" eb="12">
      <t>シュウゼン</t>
    </rPh>
    <rPh sb="13" eb="15">
      <t>ジッシ</t>
    </rPh>
    <phoneticPr fontId="2"/>
  </si>
  <si>
    <t>市道今２０３２</t>
    <phoneticPr fontId="2"/>
  </si>
  <si>
    <t>市役所通り郵便局側の十字路交差点の横断歩道</t>
    <phoneticPr fontId="2"/>
  </si>
  <si>
    <t>横断歩道の線が薄くなっているので引き直してほしい。またコンビニができたため右折車・左折車が多い。巻き込まれないように注意喚起する表示があるとよい。</t>
    <rPh sb="37" eb="40">
      <t>ウセツシャ</t>
    </rPh>
    <rPh sb="41" eb="44">
      <t>サセツシャ</t>
    </rPh>
    <rPh sb="45" eb="46">
      <t>オオ</t>
    </rPh>
    <rPh sb="48" eb="49">
      <t>マ</t>
    </rPh>
    <rPh sb="50" eb="51">
      <t>コ</t>
    </rPh>
    <rPh sb="58" eb="60">
      <t>チュウイ</t>
    </rPh>
    <rPh sb="60" eb="62">
      <t>カンキ</t>
    </rPh>
    <rPh sb="64" eb="66">
      <t>ヒョウジ</t>
    </rPh>
    <phoneticPr fontId="2"/>
  </si>
  <si>
    <t>立哨指導での対応をお願いします。</t>
    <rPh sb="0" eb="2">
      <t>リッショウ</t>
    </rPh>
    <rPh sb="2" eb="4">
      <t>シドウ</t>
    </rPh>
    <rPh sb="6" eb="8">
      <t>タイオウ</t>
    </rPh>
    <rPh sb="10" eb="11">
      <t>ネガ</t>
    </rPh>
    <phoneticPr fontId="2"/>
  </si>
  <si>
    <t>小倉町の歩道橋</t>
    <rPh sb="0" eb="2">
      <t>オグラ</t>
    </rPh>
    <phoneticPr fontId="2"/>
  </si>
  <si>
    <t>錆び等で劣化している箇所がある。階段も危険なので，修繕してほしい。</t>
    <phoneticPr fontId="2"/>
  </si>
  <si>
    <t>歩道橋補修</t>
    <rPh sb="0" eb="3">
      <t>ホドウキョウ</t>
    </rPh>
    <rPh sb="3" eb="5">
      <t>ホシュウ</t>
    </rPh>
    <phoneticPr fontId="2"/>
  </si>
  <si>
    <t>塗装の塗り替え及び階段の補修を計画します。</t>
    <rPh sb="0" eb="2">
      <t>トソウ</t>
    </rPh>
    <rPh sb="3" eb="4">
      <t>ヌ</t>
    </rPh>
    <rPh sb="5" eb="6">
      <t>カ</t>
    </rPh>
    <rPh sb="7" eb="8">
      <t>オヨ</t>
    </rPh>
    <rPh sb="9" eb="11">
      <t>カイダン</t>
    </rPh>
    <rPh sb="12" eb="14">
      <t>ホシュウ</t>
    </rPh>
    <rPh sb="15" eb="17">
      <t>ケイカク</t>
    </rPh>
    <phoneticPr fontId="2"/>
  </si>
  <si>
    <t>県道６２</t>
    <rPh sb="0" eb="2">
      <t>ケンドウ</t>
    </rPh>
    <phoneticPr fontId="2"/>
  </si>
  <si>
    <t>清原市営住宅から今中までの道路（県道62号）</t>
    <rPh sb="0" eb="2">
      <t>キヨハラ</t>
    </rPh>
    <rPh sb="2" eb="4">
      <t>シエイ</t>
    </rPh>
    <rPh sb="4" eb="6">
      <t>ジュウタク</t>
    </rPh>
    <rPh sb="8" eb="9">
      <t>イマ</t>
    </rPh>
    <rPh sb="9" eb="10">
      <t>チュウ</t>
    </rPh>
    <rPh sb="13" eb="15">
      <t>ドウロ</t>
    </rPh>
    <rPh sb="16" eb="18">
      <t>ケンドウ</t>
    </rPh>
    <rPh sb="20" eb="21">
      <t>ゴウ</t>
    </rPh>
    <phoneticPr fontId="2"/>
  </si>
  <si>
    <t>交通量が多いが歩道がないためバス停に行くまで、またバス停を降りた後、危険な箇所がある。また、バス停で児童が待機する場所も狭いため危険である。舗道を設置する、バスの待合所を設置するなどしてほしい。</t>
    <rPh sb="0" eb="3">
      <t>コウツウリョウ</t>
    </rPh>
    <rPh sb="4" eb="5">
      <t>オオ</t>
    </rPh>
    <rPh sb="7" eb="9">
      <t>ホドウ</t>
    </rPh>
    <rPh sb="16" eb="17">
      <t>テイ</t>
    </rPh>
    <rPh sb="18" eb="19">
      <t>イ</t>
    </rPh>
    <rPh sb="27" eb="28">
      <t>テイ</t>
    </rPh>
    <rPh sb="29" eb="30">
      <t>オ</t>
    </rPh>
    <rPh sb="32" eb="33">
      <t>アト</t>
    </rPh>
    <rPh sb="34" eb="36">
      <t>キケン</t>
    </rPh>
    <rPh sb="37" eb="39">
      <t>カショ</t>
    </rPh>
    <rPh sb="48" eb="49">
      <t>テイ</t>
    </rPh>
    <rPh sb="50" eb="52">
      <t>ジドウ</t>
    </rPh>
    <rPh sb="53" eb="55">
      <t>タイキ</t>
    </rPh>
    <rPh sb="57" eb="59">
      <t>バショ</t>
    </rPh>
    <rPh sb="60" eb="61">
      <t>セマ</t>
    </rPh>
    <rPh sb="64" eb="66">
      <t>キケン</t>
    </rPh>
    <rPh sb="70" eb="72">
      <t>ホドウ</t>
    </rPh>
    <rPh sb="73" eb="75">
      <t>セッチ</t>
    </rPh>
    <rPh sb="81" eb="84">
      <t>マチアイジョ</t>
    </rPh>
    <rPh sb="85" eb="87">
      <t>セッチ</t>
    </rPh>
    <phoneticPr fontId="2"/>
  </si>
  <si>
    <t>歩道設置</t>
    <rPh sb="0" eb="2">
      <t>ホドウ</t>
    </rPh>
    <rPh sb="2" eb="4">
      <t>セッチ</t>
    </rPh>
    <phoneticPr fontId="2"/>
  </si>
  <si>
    <t>歩道整備事業について検討します。
バス停移動の可能性について公図等を調査したところ、青地白地等が付近にないため、可能性は低いです。</t>
    <rPh sb="0" eb="2">
      <t>ホドウ</t>
    </rPh>
    <rPh sb="2" eb="4">
      <t>セイビ</t>
    </rPh>
    <rPh sb="4" eb="6">
      <t>ジギョウ</t>
    </rPh>
    <rPh sb="10" eb="12">
      <t>ケントウ</t>
    </rPh>
    <rPh sb="19" eb="20">
      <t>テイ</t>
    </rPh>
    <rPh sb="20" eb="22">
      <t>イドウ</t>
    </rPh>
    <rPh sb="23" eb="26">
      <t>カノウセイ</t>
    </rPh>
    <rPh sb="30" eb="32">
      <t>コウズ</t>
    </rPh>
    <rPh sb="32" eb="33">
      <t>トウ</t>
    </rPh>
    <rPh sb="34" eb="36">
      <t>チョウサ</t>
    </rPh>
    <rPh sb="42" eb="44">
      <t>アオチ</t>
    </rPh>
    <rPh sb="44" eb="45">
      <t>シロ</t>
    </rPh>
    <rPh sb="45" eb="46">
      <t>チ</t>
    </rPh>
    <rPh sb="46" eb="47">
      <t>トウ</t>
    </rPh>
    <rPh sb="48" eb="50">
      <t>フキン</t>
    </rPh>
    <rPh sb="56" eb="59">
      <t>カノウセイ</t>
    </rPh>
    <rPh sb="60" eb="61">
      <t>ヒク</t>
    </rPh>
    <phoneticPr fontId="2"/>
  </si>
  <si>
    <t>事業化検討</t>
    <rPh sb="0" eb="2">
      <t>ジギョウ</t>
    </rPh>
    <rPh sb="2" eb="3">
      <t>カ</t>
    </rPh>
    <rPh sb="3" eb="5">
      <t>ケントウ</t>
    </rPh>
    <phoneticPr fontId="2"/>
  </si>
  <si>
    <t>千本木の踏切手前の歩行者・自転車用道路</t>
    <rPh sb="0" eb="3">
      <t>センボンギ</t>
    </rPh>
    <rPh sb="4" eb="6">
      <t>フミキリ</t>
    </rPh>
    <rPh sb="6" eb="8">
      <t>テマエ</t>
    </rPh>
    <rPh sb="9" eb="12">
      <t>ホコウシャ</t>
    </rPh>
    <rPh sb="13" eb="16">
      <t>ジテンシャ</t>
    </rPh>
    <rPh sb="16" eb="17">
      <t>ヨウ</t>
    </rPh>
    <rPh sb="17" eb="19">
      <t>ドウロ</t>
    </rPh>
    <phoneticPr fontId="2"/>
  </si>
  <si>
    <t>昨年橋が架けられた所ですが、幅が狭いため東原中学校へ通う自転車と今三小に通う小学生とがすれ違うことができない。小学生のランドセルが手すりに引っかかることもある。交互通行で中学生に待っていてもらうこともあり危険を感じるので幅を広くしてほしい。</t>
    <rPh sb="0" eb="2">
      <t>サクネン</t>
    </rPh>
    <rPh sb="2" eb="3">
      <t>ハシ</t>
    </rPh>
    <rPh sb="4" eb="5">
      <t>カ</t>
    </rPh>
    <rPh sb="9" eb="10">
      <t>トコロ</t>
    </rPh>
    <rPh sb="14" eb="15">
      <t>ハバ</t>
    </rPh>
    <rPh sb="16" eb="17">
      <t>セマ</t>
    </rPh>
    <rPh sb="20" eb="22">
      <t>ヒガシハラ</t>
    </rPh>
    <rPh sb="22" eb="23">
      <t>チュウ</t>
    </rPh>
    <rPh sb="23" eb="25">
      <t>ガッコウ</t>
    </rPh>
    <rPh sb="26" eb="27">
      <t>カヨ</t>
    </rPh>
    <rPh sb="28" eb="31">
      <t>ジテンシャ</t>
    </rPh>
    <rPh sb="32" eb="34">
      <t>イマサン</t>
    </rPh>
    <rPh sb="34" eb="35">
      <t>ショウ</t>
    </rPh>
    <rPh sb="36" eb="37">
      <t>カヨ</t>
    </rPh>
    <rPh sb="38" eb="41">
      <t>ショウガクセイ</t>
    </rPh>
    <rPh sb="45" eb="46">
      <t>チガ</t>
    </rPh>
    <rPh sb="55" eb="58">
      <t>ショウガクセイ</t>
    </rPh>
    <rPh sb="65" eb="66">
      <t>テ</t>
    </rPh>
    <rPh sb="69" eb="70">
      <t>ヒ</t>
    </rPh>
    <rPh sb="80" eb="82">
      <t>コウゴ</t>
    </rPh>
    <rPh sb="82" eb="84">
      <t>ツウコウ</t>
    </rPh>
    <rPh sb="85" eb="88">
      <t>チュウガクセイ</t>
    </rPh>
    <rPh sb="89" eb="90">
      <t>マ</t>
    </rPh>
    <rPh sb="102" eb="104">
      <t>キケン</t>
    </rPh>
    <rPh sb="105" eb="106">
      <t>カン</t>
    </rPh>
    <rPh sb="110" eb="111">
      <t>ハバ</t>
    </rPh>
    <rPh sb="112" eb="113">
      <t>ヒロ</t>
    </rPh>
    <phoneticPr fontId="2"/>
  </si>
  <si>
    <t>道路拡張</t>
    <rPh sb="0" eb="2">
      <t>ドウロ</t>
    </rPh>
    <rPh sb="2" eb="4">
      <t>カクチョウ</t>
    </rPh>
    <phoneticPr fontId="2"/>
  </si>
  <si>
    <t>生活安全課</t>
    <rPh sb="0" eb="2">
      <t>セイカツ</t>
    </rPh>
    <rPh sb="2" eb="5">
      <t>アンゼンカ</t>
    </rPh>
    <phoneticPr fontId="2"/>
  </si>
  <si>
    <t>当該桟橋は、平成15年よりも以前から木造で存在したもので、平成21年に幅員はそのままに、コンクリート化したものです。その桟橋について、平成28年12月に自治会まちづくり要望があり、拡幅も検討しましたが、特別史跡・特別天然記念物日光杉並木街道の敷地であり、拡幅工事は困難であることから、安全施設として、平成29年3月に手すりを設置したため、立哨指導による対応でお願いします。</t>
    <rPh sb="0" eb="2">
      <t>トウガイ</t>
    </rPh>
    <rPh sb="2" eb="4">
      <t>サンバシ</t>
    </rPh>
    <rPh sb="6" eb="8">
      <t>ヘイセイ</t>
    </rPh>
    <rPh sb="10" eb="11">
      <t>ネン</t>
    </rPh>
    <rPh sb="14" eb="16">
      <t>イゼン</t>
    </rPh>
    <rPh sb="18" eb="20">
      <t>モクゾウ</t>
    </rPh>
    <rPh sb="21" eb="23">
      <t>ソンザイ</t>
    </rPh>
    <rPh sb="29" eb="31">
      <t>ヘイセイ</t>
    </rPh>
    <rPh sb="33" eb="34">
      <t>ネン</t>
    </rPh>
    <rPh sb="35" eb="37">
      <t>フクイン</t>
    </rPh>
    <rPh sb="50" eb="51">
      <t>カ</t>
    </rPh>
    <rPh sb="60" eb="62">
      <t>サンバシ</t>
    </rPh>
    <rPh sb="67" eb="69">
      <t>ヘイセイ</t>
    </rPh>
    <rPh sb="71" eb="72">
      <t>ネン</t>
    </rPh>
    <rPh sb="74" eb="75">
      <t>ツキ</t>
    </rPh>
    <rPh sb="76" eb="79">
      <t>ジチカイ</t>
    </rPh>
    <rPh sb="84" eb="86">
      <t>ヨウボウ</t>
    </rPh>
    <rPh sb="90" eb="92">
      <t>カクフク</t>
    </rPh>
    <rPh sb="93" eb="95">
      <t>ケントウ</t>
    </rPh>
    <rPh sb="101" eb="103">
      <t>トクベツ</t>
    </rPh>
    <rPh sb="103" eb="105">
      <t>シセキ</t>
    </rPh>
    <rPh sb="106" eb="108">
      <t>トクベツ</t>
    </rPh>
    <rPh sb="108" eb="110">
      <t>テンネン</t>
    </rPh>
    <rPh sb="110" eb="113">
      <t>キネンブツ</t>
    </rPh>
    <rPh sb="113" eb="115">
      <t>ニッコウ</t>
    </rPh>
    <rPh sb="115" eb="116">
      <t>スギ</t>
    </rPh>
    <rPh sb="116" eb="118">
      <t>ナミキ</t>
    </rPh>
    <rPh sb="118" eb="120">
      <t>カイドウ</t>
    </rPh>
    <rPh sb="121" eb="123">
      <t>シキチ</t>
    </rPh>
    <rPh sb="127" eb="129">
      <t>カクフク</t>
    </rPh>
    <rPh sb="129" eb="131">
      <t>コウジ</t>
    </rPh>
    <rPh sb="132" eb="134">
      <t>コンナン</t>
    </rPh>
    <rPh sb="142" eb="144">
      <t>アンゼン</t>
    </rPh>
    <rPh sb="144" eb="146">
      <t>シセツ</t>
    </rPh>
    <rPh sb="150" eb="152">
      <t>ヘイセイ</t>
    </rPh>
    <rPh sb="154" eb="155">
      <t>ネン</t>
    </rPh>
    <rPh sb="156" eb="157">
      <t>ツキ</t>
    </rPh>
    <rPh sb="158" eb="159">
      <t>テ</t>
    </rPh>
    <rPh sb="162" eb="164">
      <t>セッチ</t>
    </rPh>
    <rPh sb="169" eb="171">
      <t>リッショウ</t>
    </rPh>
    <rPh sb="171" eb="173">
      <t>シドウ</t>
    </rPh>
    <rPh sb="176" eb="178">
      <t>タイオウ</t>
    </rPh>
    <rPh sb="180" eb="181">
      <t>ネガ</t>
    </rPh>
    <phoneticPr fontId="2"/>
  </si>
  <si>
    <t>南原小学校</t>
    <rPh sb="0" eb="2">
      <t>ミナミハラ</t>
    </rPh>
    <rPh sb="2" eb="5">
      <t>ショウガッコウ</t>
    </rPh>
    <phoneticPr fontId="2"/>
  </si>
  <si>
    <t>市道今４３５５２</t>
    <phoneticPr fontId="2"/>
  </si>
  <si>
    <t>杉の沢地区　福田商店前通りより学校に向けた路地</t>
    <rPh sb="0" eb="1">
      <t>スギ</t>
    </rPh>
    <rPh sb="2" eb="3">
      <t>サワ</t>
    </rPh>
    <rPh sb="3" eb="5">
      <t>チク</t>
    </rPh>
    <rPh sb="6" eb="8">
      <t>フクダ</t>
    </rPh>
    <rPh sb="8" eb="10">
      <t>ショウテン</t>
    </rPh>
    <rPh sb="10" eb="11">
      <t>マエ</t>
    </rPh>
    <rPh sb="11" eb="12">
      <t>ドオ</t>
    </rPh>
    <rPh sb="15" eb="17">
      <t>ガッコウ</t>
    </rPh>
    <rPh sb="18" eb="19">
      <t>ム</t>
    </rPh>
    <rPh sb="21" eb="23">
      <t>ロジ</t>
    </rPh>
    <phoneticPr fontId="2"/>
  </si>
  <si>
    <t>通学路である階段下通路が大雨時に用水路の水位が増え歩行困難となる。用水路の整備の整備をお願いします</t>
    <rPh sb="0" eb="3">
      <t>ツウガクロ</t>
    </rPh>
    <rPh sb="6" eb="9">
      <t>カイダンシタ</t>
    </rPh>
    <rPh sb="9" eb="11">
      <t>ツウロ</t>
    </rPh>
    <rPh sb="12" eb="14">
      <t>オオアメ</t>
    </rPh>
    <rPh sb="14" eb="15">
      <t>ジ</t>
    </rPh>
    <rPh sb="16" eb="19">
      <t>ヨウスイロ</t>
    </rPh>
    <rPh sb="20" eb="22">
      <t>スイイ</t>
    </rPh>
    <rPh sb="23" eb="24">
      <t>フ</t>
    </rPh>
    <rPh sb="25" eb="27">
      <t>ホコウ</t>
    </rPh>
    <rPh sb="27" eb="29">
      <t>コンナン</t>
    </rPh>
    <rPh sb="33" eb="36">
      <t>ヨウスイロ</t>
    </rPh>
    <rPh sb="37" eb="39">
      <t>セイビ</t>
    </rPh>
    <rPh sb="40" eb="42">
      <t>セイビ</t>
    </rPh>
    <rPh sb="44" eb="45">
      <t>ネガ</t>
    </rPh>
    <phoneticPr fontId="2"/>
  </si>
  <si>
    <t>小河川の整備</t>
    <rPh sb="4" eb="6">
      <t>セイビ</t>
    </rPh>
    <phoneticPr fontId="2"/>
  </si>
  <si>
    <t>維持管理課</t>
  </si>
  <si>
    <t>用水路の堆積土砂を撤去し、河道を確保しました。</t>
    <rPh sb="0" eb="3">
      <t>ヨウスイロ</t>
    </rPh>
    <rPh sb="4" eb="6">
      <t>タイセキ</t>
    </rPh>
    <rPh sb="6" eb="8">
      <t>ドシャ</t>
    </rPh>
    <rPh sb="9" eb="11">
      <t>テッキョ</t>
    </rPh>
    <rPh sb="13" eb="15">
      <t>カドウ</t>
    </rPh>
    <rPh sb="16" eb="18">
      <t>カクホ</t>
    </rPh>
    <phoneticPr fontId="2"/>
  </si>
  <si>
    <t>土砂の撤去</t>
    <rPh sb="0" eb="2">
      <t>ドシャ</t>
    </rPh>
    <rPh sb="3" eb="5">
      <t>テッキョ</t>
    </rPh>
    <phoneticPr fontId="2"/>
  </si>
  <si>
    <t>市道今４３１９６</t>
  </si>
  <si>
    <t>本校西門階段下通学路</t>
    <rPh sb="0" eb="2">
      <t>ホンコウ</t>
    </rPh>
    <rPh sb="2" eb="3">
      <t>ニシ</t>
    </rPh>
    <rPh sb="3" eb="4">
      <t>モン</t>
    </rPh>
    <rPh sb="4" eb="6">
      <t>カイダン</t>
    </rPh>
    <rPh sb="6" eb="7">
      <t>シタ</t>
    </rPh>
    <rPh sb="7" eb="10">
      <t>ツウガクロ</t>
    </rPh>
    <phoneticPr fontId="2"/>
  </si>
  <si>
    <t>道幅が狭く、カーブもあり見通しもよくない。通学路の掲示はあるものの古くなっているため、注意意識を喚起する掲示物の設置や区分線を引くなどをお願いしたい。</t>
    <rPh sb="0" eb="2">
      <t>ミチハバ</t>
    </rPh>
    <rPh sb="3" eb="4">
      <t>セマ</t>
    </rPh>
    <rPh sb="12" eb="14">
      <t>ミトオ</t>
    </rPh>
    <rPh sb="21" eb="24">
      <t>ツウガクロ</t>
    </rPh>
    <rPh sb="25" eb="27">
      <t>ケイジ</t>
    </rPh>
    <rPh sb="33" eb="34">
      <t>フル</t>
    </rPh>
    <rPh sb="43" eb="45">
      <t>チュウイ</t>
    </rPh>
    <rPh sb="45" eb="47">
      <t>イシキ</t>
    </rPh>
    <rPh sb="48" eb="50">
      <t>カンキ</t>
    </rPh>
    <rPh sb="52" eb="55">
      <t>ケイジブツ</t>
    </rPh>
    <rPh sb="56" eb="58">
      <t>セッチ</t>
    </rPh>
    <rPh sb="59" eb="61">
      <t>クブン</t>
    </rPh>
    <rPh sb="61" eb="62">
      <t>セン</t>
    </rPh>
    <rPh sb="63" eb="64">
      <t>ヒ</t>
    </rPh>
    <rPh sb="69" eb="70">
      <t>ネガ</t>
    </rPh>
    <phoneticPr fontId="2"/>
  </si>
  <si>
    <t>道路幅が狭く、外側線などの区画線を設置することはできません。立証指導による対応をお願いします。</t>
    <rPh sb="0" eb="2">
      <t>ドウロ</t>
    </rPh>
    <rPh sb="2" eb="3">
      <t>ハバ</t>
    </rPh>
    <rPh sb="4" eb="5">
      <t>セマ</t>
    </rPh>
    <rPh sb="7" eb="10">
      <t>ガイソクセン</t>
    </rPh>
    <rPh sb="13" eb="16">
      <t>クカクセン</t>
    </rPh>
    <rPh sb="17" eb="19">
      <t>セッチ</t>
    </rPh>
    <rPh sb="30" eb="32">
      <t>リッショウ</t>
    </rPh>
    <rPh sb="32" eb="34">
      <t>シドウ</t>
    </rPh>
    <rPh sb="37" eb="39">
      <t>タイオウ</t>
    </rPh>
    <rPh sb="41" eb="42">
      <t>ネガ</t>
    </rPh>
    <phoneticPr fontId="2"/>
  </si>
  <si>
    <t>通学路注意の立ち看板を設置しました。</t>
    <rPh sb="0" eb="3">
      <t>ツウガクロ</t>
    </rPh>
    <rPh sb="3" eb="5">
      <t>チュウイ</t>
    </rPh>
    <rPh sb="6" eb="7">
      <t>タ</t>
    </rPh>
    <rPh sb="8" eb="10">
      <t>カンバン</t>
    </rPh>
    <rPh sb="11" eb="13">
      <t>セッチ</t>
    </rPh>
    <phoneticPr fontId="2"/>
  </si>
  <si>
    <t>今市警察署　　　　　　安協、安管</t>
    <rPh sb="0" eb="2">
      <t>イマイチ</t>
    </rPh>
    <rPh sb="2" eb="5">
      <t>ケイサツショ</t>
    </rPh>
    <rPh sb="11" eb="13">
      <t>アンキョウ</t>
    </rPh>
    <rPh sb="14" eb="16">
      <t>アンカン</t>
    </rPh>
    <phoneticPr fontId="2"/>
  </si>
  <si>
    <t>立ち看板設置</t>
    <rPh sb="0" eb="1">
      <t>タ</t>
    </rPh>
    <rPh sb="2" eb="4">
      <t>カンバン</t>
    </rPh>
    <rPh sb="4" eb="6">
      <t>セッチ</t>
    </rPh>
    <phoneticPr fontId="2"/>
  </si>
  <si>
    <t>市道今３３２１３</t>
  </si>
  <si>
    <t>モトボックスムラマツより下野大沢駅に向かう道路</t>
    <rPh sb="12" eb="17">
      <t>シモツケオオサワエキ</t>
    </rPh>
    <rPh sb="18" eb="19">
      <t>ム</t>
    </rPh>
    <rPh sb="21" eb="23">
      <t>ドウロ</t>
    </rPh>
    <phoneticPr fontId="2"/>
  </si>
  <si>
    <t>登下校時間帯も車の通りがある。通学路の掲示設置や区分線を引いてほしい。</t>
    <rPh sb="0" eb="3">
      <t>トウゲコウ</t>
    </rPh>
    <rPh sb="3" eb="6">
      <t>ジカンタイ</t>
    </rPh>
    <rPh sb="7" eb="8">
      <t>クルマ</t>
    </rPh>
    <rPh sb="9" eb="10">
      <t>トオ</t>
    </rPh>
    <rPh sb="15" eb="18">
      <t>ツウガクロ</t>
    </rPh>
    <rPh sb="19" eb="21">
      <t>ケイジ</t>
    </rPh>
    <rPh sb="21" eb="23">
      <t>セッチ</t>
    </rPh>
    <rPh sb="24" eb="26">
      <t>クブン</t>
    </rPh>
    <rPh sb="26" eb="27">
      <t>セン</t>
    </rPh>
    <rPh sb="28" eb="29">
      <t>ヒ</t>
    </rPh>
    <phoneticPr fontId="2"/>
  </si>
  <si>
    <t>道路幅が狭く、外側線などの区画線を設置することはできませんが、通学路注意の路面表示を2箇所設置しました。</t>
    <rPh sb="0" eb="2">
      <t>ドウロ</t>
    </rPh>
    <rPh sb="2" eb="3">
      <t>ハバ</t>
    </rPh>
    <rPh sb="4" eb="5">
      <t>セマ</t>
    </rPh>
    <rPh sb="7" eb="10">
      <t>ガイソクセン</t>
    </rPh>
    <rPh sb="13" eb="16">
      <t>クカクセン</t>
    </rPh>
    <rPh sb="17" eb="19">
      <t>セッチ</t>
    </rPh>
    <rPh sb="31" eb="34">
      <t>ツウガクロ</t>
    </rPh>
    <rPh sb="34" eb="36">
      <t>チュウイ</t>
    </rPh>
    <rPh sb="37" eb="39">
      <t>ロメン</t>
    </rPh>
    <rPh sb="39" eb="41">
      <t>ヒョウジ</t>
    </rPh>
    <rPh sb="43" eb="45">
      <t>カショ</t>
    </rPh>
    <rPh sb="45" eb="47">
      <t>セッチ</t>
    </rPh>
    <phoneticPr fontId="2"/>
  </si>
  <si>
    <t>落合東小学校</t>
    <rPh sb="0" eb="2">
      <t>オチアイ</t>
    </rPh>
    <rPh sb="2" eb="3">
      <t>ヒガシ</t>
    </rPh>
    <rPh sb="3" eb="6">
      <t>ショウガッコウ</t>
    </rPh>
    <phoneticPr fontId="2"/>
  </si>
  <si>
    <t>市道今２０４８</t>
    <phoneticPr fontId="2"/>
  </si>
  <si>
    <t>下板橋村通路踏切東側すぐの交差点</t>
  </si>
  <si>
    <t>東側から踏切に向かって来る車が、交差点を横断する児童に気づきにくいので、標識などでの注意喚起をしてほしい。</t>
  </si>
  <si>
    <t>立ち看板を設置しました。</t>
    <rPh sb="0" eb="1">
      <t>タ</t>
    </rPh>
    <rPh sb="2" eb="4">
      <t>カンバン</t>
    </rPh>
    <rPh sb="5" eb="7">
      <t>セッチ</t>
    </rPh>
    <phoneticPr fontId="2"/>
  </si>
  <si>
    <t>例幣使街道の文挟交差点の階段付近</t>
  </si>
  <si>
    <t>例幣使側道の歩道から、文挟交差点の横断歩道に下りる階段において、階段下り口の歩道の幅が狭い。階段を下りてきてそのまま車道に飛び出さないよう、オレンジのポールやガードレールなどを設置してほしい。</t>
  </si>
  <si>
    <t>ポストコーンを設置しました。</t>
    <rPh sb="7" eb="9">
      <t>セッチ</t>
    </rPh>
    <phoneticPr fontId="2"/>
  </si>
  <si>
    <t>落合西小学校</t>
    <rPh sb="0" eb="2">
      <t>オチアイ</t>
    </rPh>
    <rPh sb="2" eb="3">
      <t>ニシ</t>
    </rPh>
    <rPh sb="3" eb="6">
      <t>ショウガッコウ</t>
    </rPh>
    <phoneticPr fontId="2"/>
  </si>
  <si>
    <t>市道今１０１６</t>
    <phoneticPr fontId="2"/>
  </si>
  <si>
    <t>長畑・西沢(宮ノ下付近)</t>
    <rPh sb="0" eb="2">
      <t>ナガハタ</t>
    </rPh>
    <rPh sb="3" eb="5">
      <t>ニシザワ</t>
    </rPh>
    <rPh sb="6" eb="7">
      <t>ミヤ</t>
    </rPh>
    <rPh sb="8" eb="9">
      <t>シタ</t>
    </rPh>
    <rPh sb="9" eb="11">
      <t>フキン</t>
    </rPh>
    <phoneticPr fontId="2"/>
  </si>
  <si>
    <t>車道と歩道の区別がつきにくく、近くに段差のある側溝があるため歩道を表す外側の線を引いてほしい</t>
    <rPh sb="0" eb="2">
      <t>シャドウ</t>
    </rPh>
    <rPh sb="3" eb="5">
      <t>ホドウ</t>
    </rPh>
    <rPh sb="6" eb="8">
      <t>クベツ</t>
    </rPh>
    <rPh sb="15" eb="16">
      <t>チカ</t>
    </rPh>
    <rPh sb="18" eb="20">
      <t>ダンサ</t>
    </rPh>
    <rPh sb="23" eb="25">
      <t>ソッコウ</t>
    </rPh>
    <rPh sb="30" eb="32">
      <t>ホドウ</t>
    </rPh>
    <rPh sb="33" eb="34">
      <t>アラワ</t>
    </rPh>
    <rPh sb="35" eb="37">
      <t>ソトガワ</t>
    </rPh>
    <rPh sb="38" eb="39">
      <t>セン</t>
    </rPh>
    <rPh sb="40" eb="41">
      <t>ヒ</t>
    </rPh>
    <phoneticPr fontId="2"/>
  </si>
  <si>
    <t>外側線の引き直しを実施しました。</t>
    <rPh sb="0" eb="3">
      <t>ガイソクセン</t>
    </rPh>
    <rPh sb="4" eb="5">
      <t>ヒ</t>
    </rPh>
    <rPh sb="6" eb="7">
      <t>ナオ</t>
    </rPh>
    <rPh sb="9" eb="11">
      <t>ジッシ</t>
    </rPh>
    <phoneticPr fontId="2"/>
  </si>
  <si>
    <t>区画線設置
（外側線）</t>
    <rPh sb="0" eb="3">
      <t>クカクセン</t>
    </rPh>
    <rPh sb="3" eb="5">
      <t>セッチ</t>
    </rPh>
    <rPh sb="7" eb="9">
      <t>ソトガワ</t>
    </rPh>
    <rPh sb="9" eb="10">
      <t>セン</t>
    </rPh>
    <phoneticPr fontId="2"/>
  </si>
  <si>
    <t>市道今５４１９６</t>
    <phoneticPr fontId="2"/>
  </si>
  <si>
    <t>明神・水久保線　T字路</t>
    <rPh sb="0" eb="2">
      <t>ミョウジン</t>
    </rPh>
    <rPh sb="3" eb="4">
      <t>ミズ</t>
    </rPh>
    <rPh sb="4" eb="6">
      <t>クボ</t>
    </rPh>
    <rPh sb="6" eb="7">
      <t>セン</t>
    </rPh>
    <rPh sb="9" eb="11">
      <t>ジロ</t>
    </rPh>
    <phoneticPr fontId="2"/>
  </si>
  <si>
    <t>交通量も増えており、児童だけでの横断は危険も伴うため、注意喚起標識等の対策をお願いしたい。</t>
    <rPh sb="0" eb="2">
      <t>コウツウ</t>
    </rPh>
    <rPh sb="2" eb="3">
      <t>リョウ</t>
    </rPh>
    <rPh sb="4" eb="5">
      <t>フ</t>
    </rPh>
    <rPh sb="10" eb="12">
      <t>ジドウ</t>
    </rPh>
    <rPh sb="16" eb="18">
      <t>オウダン</t>
    </rPh>
    <rPh sb="19" eb="21">
      <t>キケン</t>
    </rPh>
    <rPh sb="22" eb="23">
      <t>トモナ</t>
    </rPh>
    <rPh sb="27" eb="29">
      <t>チュウイ</t>
    </rPh>
    <rPh sb="29" eb="31">
      <t>カンキ</t>
    </rPh>
    <rPh sb="31" eb="34">
      <t>ヒョウシキトウ</t>
    </rPh>
    <rPh sb="35" eb="37">
      <t>タイサク</t>
    </rPh>
    <rPh sb="39" eb="40">
      <t>ネガ</t>
    </rPh>
    <phoneticPr fontId="2"/>
  </si>
  <si>
    <t>大桑小学校</t>
    <rPh sb="0" eb="2">
      <t>オオクワ</t>
    </rPh>
    <rPh sb="2" eb="5">
      <t>ショウガッコウ</t>
    </rPh>
    <phoneticPr fontId="2"/>
  </si>
  <si>
    <t>市道今３５２０８</t>
    <phoneticPr fontId="2"/>
  </si>
  <si>
    <t>大桑町1365番地1付近丁字路の歩道がなくなるところから東武鬼怒川線鬼第15号踏切まで、豊岡児童館付近改良済箇所から国道121号との丁字路まで</t>
    <rPh sb="0" eb="2">
      <t>オオクワ</t>
    </rPh>
    <rPh sb="2" eb="3">
      <t>チョウ</t>
    </rPh>
    <rPh sb="7" eb="9">
      <t>バンチ</t>
    </rPh>
    <rPh sb="10" eb="12">
      <t>フキン</t>
    </rPh>
    <rPh sb="12" eb="15">
      <t>テイジロ</t>
    </rPh>
    <rPh sb="16" eb="18">
      <t>ホドウ</t>
    </rPh>
    <rPh sb="28" eb="30">
      <t>トウブ</t>
    </rPh>
    <rPh sb="30" eb="33">
      <t>キヌガワ</t>
    </rPh>
    <rPh sb="33" eb="34">
      <t>セン</t>
    </rPh>
    <rPh sb="34" eb="35">
      <t>オニ</t>
    </rPh>
    <rPh sb="35" eb="36">
      <t>ダイ</t>
    </rPh>
    <rPh sb="38" eb="39">
      <t>ゴウ</t>
    </rPh>
    <rPh sb="39" eb="41">
      <t>フミキリ</t>
    </rPh>
    <rPh sb="44" eb="46">
      <t>トヨオカ</t>
    </rPh>
    <rPh sb="46" eb="49">
      <t>ジドウカン</t>
    </rPh>
    <rPh sb="49" eb="51">
      <t>フキン</t>
    </rPh>
    <rPh sb="51" eb="53">
      <t>カイリョウ</t>
    </rPh>
    <rPh sb="53" eb="54">
      <t>ズミ</t>
    </rPh>
    <rPh sb="54" eb="56">
      <t>カショ</t>
    </rPh>
    <rPh sb="58" eb="60">
      <t>コクドウ</t>
    </rPh>
    <rPh sb="63" eb="64">
      <t>ゴウ</t>
    </rPh>
    <rPh sb="66" eb="69">
      <t>テイジロ</t>
    </rPh>
    <phoneticPr fontId="2"/>
  </si>
  <si>
    <t>小学校から半径１ｋｍ圏内の通学路であり、幅員が狭く歩道が無い状態で、歩行者が危険な状態である。</t>
    <rPh sb="20" eb="22">
      <t>フクイン</t>
    </rPh>
    <rPh sb="23" eb="24">
      <t>セマ</t>
    </rPh>
    <rPh sb="25" eb="27">
      <t>ホドウ</t>
    </rPh>
    <rPh sb="28" eb="29">
      <t>ナ</t>
    </rPh>
    <rPh sb="30" eb="32">
      <t>ジョウタイ</t>
    </rPh>
    <rPh sb="34" eb="37">
      <t>ホコウシャ</t>
    </rPh>
    <rPh sb="38" eb="40">
      <t>キケン</t>
    </rPh>
    <rPh sb="41" eb="43">
      <t>ジョウタイ</t>
    </rPh>
    <phoneticPr fontId="2"/>
  </si>
  <si>
    <t>道路整備</t>
    <rPh sb="0" eb="2">
      <t>ドウロ</t>
    </rPh>
    <rPh sb="2" eb="4">
      <t>セイビ</t>
    </rPh>
    <phoneticPr fontId="2"/>
  </si>
  <si>
    <t>小百小学校</t>
    <rPh sb="0" eb="1">
      <t>コ</t>
    </rPh>
    <rPh sb="1" eb="2">
      <t>ビャク</t>
    </rPh>
    <rPh sb="2" eb="5">
      <t>ショウガッコウ</t>
    </rPh>
    <phoneticPr fontId="2"/>
  </si>
  <si>
    <t>市道今１０２６</t>
  </si>
  <si>
    <t>市道今1026号市道栗原～高百
小百５３１付近　小百小前側市道</t>
    <rPh sb="0" eb="2">
      <t>シドウ</t>
    </rPh>
    <rPh sb="2" eb="3">
      <t>イマ</t>
    </rPh>
    <rPh sb="7" eb="8">
      <t>ゴウ</t>
    </rPh>
    <rPh sb="8" eb="10">
      <t>シドウ</t>
    </rPh>
    <rPh sb="10" eb="12">
      <t>クリハラ</t>
    </rPh>
    <rPh sb="13" eb="14">
      <t>タカ</t>
    </rPh>
    <rPh sb="14" eb="15">
      <t>ビャク</t>
    </rPh>
    <rPh sb="16" eb="18">
      <t>コビャク</t>
    </rPh>
    <rPh sb="21" eb="23">
      <t>フキン</t>
    </rPh>
    <rPh sb="24" eb="25">
      <t>コ</t>
    </rPh>
    <rPh sb="25" eb="26">
      <t>ヒャク</t>
    </rPh>
    <rPh sb="26" eb="27">
      <t>ショウ</t>
    </rPh>
    <rPh sb="27" eb="29">
      <t>マエガワ</t>
    </rPh>
    <rPh sb="29" eb="31">
      <t>シドウ</t>
    </rPh>
    <phoneticPr fontId="2"/>
  </si>
  <si>
    <t>横断歩道の栗原側に歩道が無い。原宿方面からの児童が通行する際に歩道と道路の境の縁石が無くて危険である。縁石を設置して道路との境を明確にし安全に歩行できるようにしてほしい。</t>
    <rPh sb="0" eb="2">
      <t>オウダン</t>
    </rPh>
    <rPh sb="2" eb="4">
      <t>ホドウ</t>
    </rPh>
    <rPh sb="5" eb="7">
      <t>クリハラ</t>
    </rPh>
    <rPh sb="7" eb="8">
      <t>ガワ</t>
    </rPh>
    <rPh sb="9" eb="11">
      <t>ホドウ</t>
    </rPh>
    <rPh sb="12" eb="13">
      <t>ナ</t>
    </rPh>
    <rPh sb="15" eb="17">
      <t>ハラジュク</t>
    </rPh>
    <rPh sb="17" eb="19">
      <t>ホウメン</t>
    </rPh>
    <rPh sb="22" eb="24">
      <t>ジドウ</t>
    </rPh>
    <rPh sb="25" eb="27">
      <t>ツウコウ</t>
    </rPh>
    <rPh sb="29" eb="30">
      <t>サイ</t>
    </rPh>
    <rPh sb="31" eb="33">
      <t>ホドウ</t>
    </rPh>
    <rPh sb="34" eb="36">
      <t>ドウロ</t>
    </rPh>
    <rPh sb="37" eb="38">
      <t>サカイ</t>
    </rPh>
    <rPh sb="39" eb="41">
      <t>エンセキ</t>
    </rPh>
    <rPh sb="42" eb="43">
      <t>ナ</t>
    </rPh>
    <rPh sb="45" eb="47">
      <t>キケン</t>
    </rPh>
    <rPh sb="51" eb="53">
      <t>エンセキ</t>
    </rPh>
    <rPh sb="54" eb="56">
      <t>セッチ</t>
    </rPh>
    <rPh sb="58" eb="60">
      <t>ドウロ</t>
    </rPh>
    <rPh sb="62" eb="63">
      <t>サカイ</t>
    </rPh>
    <rPh sb="64" eb="66">
      <t>メイカク</t>
    </rPh>
    <rPh sb="68" eb="70">
      <t>アンゼン</t>
    </rPh>
    <rPh sb="71" eb="73">
      <t>ホコウ</t>
    </rPh>
    <phoneticPr fontId="2"/>
  </si>
  <si>
    <t>縁石の設置</t>
    <rPh sb="0" eb="2">
      <t>エンセキ</t>
    </rPh>
    <rPh sb="3" eb="5">
      <t>セッチ</t>
    </rPh>
    <phoneticPr fontId="2"/>
  </si>
  <si>
    <t>歩車道ブロックを設置する道路幅員がないため、ポストコーンを設置し歩道を明確にしました。</t>
    <rPh sb="0" eb="1">
      <t>ホ</t>
    </rPh>
    <rPh sb="1" eb="2">
      <t>シャ</t>
    </rPh>
    <rPh sb="2" eb="3">
      <t>ミチ</t>
    </rPh>
    <rPh sb="8" eb="10">
      <t>セッチ</t>
    </rPh>
    <rPh sb="12" eb="14">
      <t>ドウロ</t>
    </rPh>
    <rPh sb="14" eb="15">
      <t>ハバ</t>
    </rPh>
    <rPh sb="15" eb="16">
      <t>イン</t>
    </rPh>
    <rPh sb="29" eb="31">
      <t>セッチ</t>
    </rPh>
    <rPh sb="32" eb="34">
      <t>ホドウ</t>
    </rPh>
    <rPh sb="35" eb="37">
      <t>メイカク</t>
    </rPh>
    <phoneticPr fontId="2"/>
  </si>
  <si>
    <t>実施済み</t>
    <rPh sb="0" eb="2">
      <t>ジッシ</t>
    </rPh>
    <rPh sb="2" eb="3">
      <t>スミ</t>
    </rPh>
    <phoneticPr fontId="2"/>
  </si>
  <si>
    <t>大沢小学校</t>
    <rPh sb="0" eb="2">
      <t>オオサワ</t>
    </rPh>
    <rPh sb="2" eb="5">
      <t>ショウガッコウ</t>
    </rPh>
    <phoneticPr fontId="2"/>
  </si>
  <si>
    <t>山口地内の「栗山そば」から日光方面に向かう道路（国道119号線）</t>
    <rPh sb="0" eb="2">
      <t>ヤマグチ</t>
    </rPh>
    <rPh sb="2" eb="3">
      <t>チ</t>
    </rPh>
    <rPh sb="3" eb="4">
      <t>ナイ</t>
    </rPh>
    <rPh sb="6" eb="8">
      <t>クリヤマ</t>
    </rPh>
    <rPh sb="13" eb="15">
      <t>ニッコウ</t>
    </rPh>
    <rPh sb="15" eb="17">
      <t>ホウメン</t>
    </rPh>
    <rPh sb="18" eb="19">
      <t>ム</t>
    </rPh>
    <rPh sb="21" eb="23">
      <t>ドウロ</t>
    </rPh>
    <rPh sb="24" eb="26">
      <t>コクドウ</t>
    </rPh>
    <rPh sb="29" eb="31">
      <t>ゴウセン</t>
    </rPh>
    <phoneticPr fontId="2"/>
  </si>
  <si>
    <t>バス停付近をはじめ、カードレールを設置してほしい。</t>
    <rPh sb="2" eb="3">
      <t>テイ</t>
    </rPh>
    <rPh sb="3" eb="5">
      <t>フキン</t>
    </rPh>
    <rPh sb="17" eb="19">
      <t>セッチ</t>
    </rPh>
    <phoneticPr fontId="2"/>
  </si>
  <si>
    <t>現在ガードレールが複数設置されているためこれ以上の設置は困難です。学校での立哨指導にて対応をお願いします。</t>
    <rPh sb="0" eb="2">
      <t>ゲンザイ</t>
    </rPh>
    <rPh sb="9" eb="11">
      <t>フクスウ</t>
    </rPh>
    <rPh sb="11" eb="13">
      <t>セッチ</t>
    </rPh>
    <rPh sb="22" eb="24">
      <t>イジョウ</t>
    </rPh>
    <rPh sb="25" eb="27">
      <t>セッチ</t>
    </rPh>
    <rPh sb="28" eb="30">
      <t>コンナン</t>
    </rPh>
    <rPh sb="33" eb="35">
      <t>ガッコウ</t>
    </rPh>
    <rPh sb="37" eb="39">
      <t>リッショウ</t>
    </rPh>
    <rPh sb="39" eb="41">
      <t>シドウ</t>
    </rPh>
    <rPh sb="43" eb="45">
      <t>タイオウ</t>
    </rPh>
    <rPh sb="47" eb="48">
      <t>ネガ</t>
    </rPh>
    <phoneticPr fontId="2"/>
  </si>
  <si>
    <t>市道今４６５２４</t>
    <phoneticPr fontId="2"/>
  </si>
  <si>
    <t>新栄郷から国道119号に出る道路</t>
    <rPh sb="0" eb="1">
      <t>シン</t>
    </rPh>
    <rPh sb="1" eb="3">
      <t>エイゴウ</t>
    </rPh>
    <rPh sb="5" eb="7">
      <t>コクドウ</t>
    </rPh>
    <rPh sb="10" eb="11">
      <t>ゴウ</t>
    </rPh>
    <rPh sb="12" eb="13">
      <t>デ</t>
    </rPh>
    <rPh sb="14" eb="16">
      <t>ドウロ</t>
    </rPh>
    <phoneticPr fontId="2"/>
  </si>
  <si>
    <t>「通学路注意」の表示はあるが、道路及び路側帯も狭く
危険なので、グリーンベルトやポールを立てる等の対策がほしい。</t>
    <rPh sb="1" eb="4">
      <t>ツウガクロ</t>
    </rPh>
    <rPh sb="4" eb="6">
      <t>チュウイ</t>
    </rPh>
    <rPh sb="8" eb="10">
      <t>ヒョウジ</t>
    </rPh>
    <rPh sb="15" eb="17">
      <t>ドウロ</t>
    </rPh>
    <rPh sb="17" eb="18">
      <t>オヨ</t>
    </rPh>
    <rPh sb="19" eb="22">
      <t>ロソクタイ</t>
    </rPh>
    <rPh sb="23" eb="24">
      <t>セマ</t>
    </rPh>
    <rPh sb="26" eb="28">
      <t>キケン</t>
    </rPh>
    <rPh sb="44" eb="45">
      <t>タ</t>
    </rPh>
    <rPh sb="47" eb="48">
      <t>トウ</t>
    </rPh>
    <rPh sb="49" eb="51">
      <t>タイサク</t>
    </rPh>
    <phoneticPr fontId="2"/>
  </si>
  <si>
    <t>ポストコーン設置
グリーンベルトの設置</t>
    <rPh sb="6" eb="8">
      <t>セッチ</t>
    </rPh>
    <phoneticPr fontId="2"/>
  </si>
  <si>
    <t>道路幅員・路肩が狭く、ポストコーンやグリーンベルトの設置はできないため、路肩の土砂撤去を行い、児童の歩くスペースを確保しました。</t>
    <rPh sb="0" eb="2">
      <t>ドウロ</t>
    </rPh>
    <rPh sb="2" eb="3">
      <t>ハバ</t>
    </rPh>
    <rPh sb="3" eb="4">
      <t>イン</t>
    </rPh>
    <rPh sb="5" eb="7">
      <t>ロカタ</t>
    </rPh>
    <rPh sb="8" eb="9">
      <t>セマ</t>
    </rPh>
    <rPh sb="26" eb="28">
      <t>セッチ</t>
    </rPh>
    <rPh sb="36" eb="38">
      <t>ロカタ</t>
    </rPh>
    <rPh sb="39" eb="41">
      <t>ドシャ</t>
    </rPh>
    <rPh sb="41" eb="43">
      <t>テッキョ</t>
    </rPh>
    <rPh sb="44" eb="45">
      <t>オコナ</t>
    </rPh>
    <rPh sb="47" eb="49">
      <t>ジドウ</t>
    </rPh>
    <rPh sb="50" eb="51">
      <t>アル</t>
    </rPh>
    <rPh sb="57" eb="59">
      <t>カクホ</t>
    </rPh>
    <phoneticPr fontId="2"/>
  </si>
  <si>
    <t>路肩土砂撤去</t>
    <rPh sb="0" eb="2">
      <t>ロカタ</t>
    </rPh>
    <rPh sb="2" eb="4">
      <t>ドシャ</t>
    </rPh>
    <rPh sb="4" eb="6">
      <t>テッキョ</t>
    </rPh>
    <phoneticPr fontId="2"/>
  </si>
  <si>
    <t>市道今３６１３９</t>
  </si>
  <si>
    <t>大沢小から土沢・八日市に向かうL字路方面の道路</t>
    <rPh sb="0" eb="2">
      <t>オオサワ</t>
    </rPh>
    <rPh sb="2" eb="3">
      <t>ショウ</t>
    </rPh>
    <rPh sb="5" eb="7">
      <t>ドサワ</t>
    </rPh>
    <rPh sb="8" eb="11">
      <t>ヨウカイチ</t>
    </rPh>
    <rPh sb="12" eb="13">
      <t>ム</t>
    </rPh>
    <rPh sb="16" eb="18">
      <t>ジロ</t>
    </rPh>
    <rPh sb="18" eb="20">
      <t>ホウメン</t>
    </rPh>
    <rPh sb="21" eb="23">
      <t>ドウロ</t>
    </rPh>
    <phoneticPr fontId="2"/>
  </si>
  <si>
    <t>道路が狭い上に凸凹が多く、水溜まりもできやすいので、舗装し直してほしい。</t>
    <rPh sb="0" eb="2">
      <t>ドウロ</t>
    </rPh>
    <rPh sb="3" eb="4">
      <t>セマ</t>
    </rPh>
    <rPh sb="5" eb="6">
      <t>ウエ</t>
    </rPh>
    <rPh sb="7" eb="9">
      <t>デコボコ</t>
    </rPh>
    <rPh sb="10" eb="11">
      <t>オオ</t>
    </rPh>
    <rPh sb="13" eb="15">
      <t>ミズタ</t>
    </rPh>
    <rPh sb="26" eb="28">
      <t>ホソウ</t>
    </rPh>
    <rPh sb="29" eb="30">
      <t>ナオ</t>
    </rPh>
    <phoneticPr fontId="2"/>
  </si>
  <si>
    <t>路面補修</t>
    <rPh sb="0" eb="2">
      <t>ロメン</t>
    </rPh>
    <rPh sb="2" eb="4">
      <t>ホシュウ</t>
    </rPh>
    <phoneticPr fontId="2"/>
  </si>
  <si>
    <t>大沢小から松尾神社東側Y字路へ向かう道路</t>
    <rPh sb="0" eb="2">
      <t>オオサワ</t>
    </rPh>
    <rPh sb="2" eb="3">
      <t>ショウ</t>
    </rPh>
    <rPh sb="5" eb="7">
      <t>マツオ</t>
    </rPh>
    <rPh sb="7" eb="9">
      <t>ジンジャ</t>
    </rPh>
    <rPh sb="9" eb="11">
      <t>ヒガシガワ</t>
    </rPh>
    <rPh sb="12" eb="14">
      <t>ジロ</t>
    </rPh>
    <rPh sb="15" eb="16">
      <t>ム</t>
    </rPh>
    <rPh sb="18" eb="20">
      <t>ドウロ</t>
    </rPh>
    <phoneticPr fontId="2"/>
  </si>
  <si>
    <t>道路が狭い上に凸凹が多く、水溜まりもできやすいので、舗装し直してほしい。また、消えかかっている道路標示を表示し直してほしい。</t>
    <rPh sb="0" eb="2">
      <t>ドウロ</t>
    </rPh>
    <rPh sb="3" eb="4">
      <t>セマ</t>
    </rPh>
    <rPh sb="5" eb="6">
      <t>ウエ</t>
    </rPh>
    <rPh sb="7" eb="9">
      <t>デコボコ</t>
    </rPh>
    <rPh sb="10" eb="11">
      <t>オオ</t>
    </rPh>
    <rPh sb="13" eb="15">
      <t>ミズタ</t>
    </rPh>
    <rPh sb="26" eb="28">
      <t>ホソウ</t>
    </rPh>
    <rPh sb="29" eb="30">
      <t>ナオ</t>
    </rPh>
    <rPh sb="39" eb="40">
      <t>キ</t>
    </rPh>
    <rPh sb="47" eb="49">
      <t>ドウロ</t>
    </rPh>
    <rPh sb="49" eb="51">
      <t>ヒョウジ</t>
    </rPh>
    <rPh sb="52" eb="54">
      <t>ヒョウジ</t>
    </rPh>
    <rPh sb="55" eb="56">
      <t>ナオ</t>
    </rPh>
    <phoneticPr fontId="2"/>
  </si>
  <si>
    <t>水道課</t>
    <rPh sb="0" eb="2">
      <t>スイドウ</t>
    </rPh>
    <rPh sb="2" eb="3">
      <t>カ</t>
    </rPh>
    <phoneticPr fontId="2"/>
  </si>
  <si>
    <t>舗装補修を実施します。</t>
    <phoneticPr fontId="2"/>
  </si>
  <si>
    <t>大室小学校</t>
    <rPh sb="0" eb="2">
      <t>オオムロ</t>
    </rPh>
    <rPh sb="2" eb="5">
      <t>ショウガッコウ</t>
    </rPh>
    <phoneticPr fontId="2"/>
  </si>
  <si>
    <t>市道今４６１９５</t>
  </si>
  <si>
    <t>コーポ千成前の道路</t>
    <rPh sb="3" eb="5">
      <t>センナリ</t>
    </rPh>
    <rPh sb="5" eb="6">
      <t>マエ</t>
    </rPh>
    <rPh sb="7" eb="9">
      <t>ドウロ</t>
    </rPh>
    <phoneticPr fontId="2"/>
  </si>
  <si>
    <t>道路と田の間にガードレールが無い場所があり、児童が落ちたら危険である。ガードレールの設置をお願いしたい。</t>
    <rPh sb="0" eb="2">
      <t>ドウロ</t>
    </rPh>
    <rPh sb="3" eb="4">
      <t>タ</t>
    </rPh>
    <rPh sb="5" eb="6">
      <t>アイダ</t>
    </rPh>
    <rPh sb="14" eb="15">
      <t>ナ</t>
    </rPh>
    <rPh sb="16" eb="18">
      <t>バショ</t>
    </rPh>
    <rPh sb="22" eb="24">
      <t>ジドウ</t>
    </rPh>
    <rPh sb="25" eb="26">
      <t>オ</t>
    </rPh>
    <rPh sb="29" eb="31">
      <t>キケン</t>
    </rPh>
    <rPh sb="42" eb="44">
      <t>セッチ</t>
    </rPh>
    <rPh sb="46" eb="47">
      <t>ネガ</t>
    </rPh>
    <phoneticPr fontId="2"/>
  </si>
  <si>
    <t>防護柵の設置基準に該当しないため、ガードレールの設置はできません。外側線を引き直しを実施することで注意喚起を図ります。</t>
    <rPh sb="0" eb="2">
      <t>ボウゴ</t>
    </rPh>
    <rPh sb="2" eb="3">
      <t>サク</t>
    </rPh>
    <rPh sb="4" eb="6">
      <t>セッチ</t>
    </rPh>
    <rPh sb="6" eb="8">
      <t>キジュン</t>
    </rPh>
    <rPh sb="9" eb="11">
      <t>ガイトウ</t>
    </rPh>
    <rPh sb="24" eb="26">
      <t>セッチ</t>
    </rPh>
    <rPh sb="33" eb="36">
      <t>ガイソクセン</t>
    </rPh>
    <rPh sb="37" eb="38">
      <t>ヒ</t>
    </rPh>
    <rPh sb="39" eb="40">
      <t>ナオ</t>
    </rPh>
    <rPh sb="42" eb="44">
      <t>ジッシ</t>
    </rPh>
    <rPh sb="49" eb="51">
      <t>チュウイ</t>
    </rPh>
    <rPh sb="51" eb="53">
      <t>カンキ</t>
    </rPh>
    <rPh sb="54" eb="55">
      <t>ハカ</t>
    </rPh>
    <phoneticPr fontId="2"/>
  </si>
  <si>
    <t>市道今３６２２３</t>
    <phoneticPr fontId="2"/>
  </si>
  <si>
    <t>大室学童バス停付近消防分団前</t>
    <rPh sb="0" eb="2">
      <t>オオムロ</t>
    </rPh>
    <rPh sb="2" eb="4">
      <t>ガクドウ</t>
    </rPh>
    <rPh sb="6" eb="7">
      <t>テイ</t>
    </rPh>
    <rPh sb="7" eb="9">
      <t>フキン</t>
    </rPh>
    <rPh sb="9" eb="11">
      <t>ショウボウ</t>
    </rPh>
    <rPh sb="11" eb="13">
      <t>ブンダン</t>
    </rPh>
    <rPh sb="13" eb="14">
      <t>マエ</t>
    </rPh>
    <phoneticPr fontId="2"/>
  </si>
  <si>
    <t>登校時、交通量が多く、保護者の付き添いで横断している。横断歩道の設置をお願いしたい。</t>
    <rPh sb="0" eb="3">
      <t>トウコウジ</t>
    </rPh>
    <rPh sb="4" eb="6">
      <t>コウツウ</t>
    </rPh>
    <rPh sb="6" eb="7">
      <t>リョウ</t>
    </rPh>
    <rPh sb="8" eb="9">
      <t>オオ</t>
    </rPh>
    <rPh sb="11" eb="14">
      <t>ホゴシャ</t>
    </rPh>
    <rPh sb="15" eb="16">
      <t>ツ</t>
    </rPh>
    <rPh sb="17" eb="18">
      <t>ソ</t>
    </rPh>
    <rPh sb="20" eb="22">
      <t>オウダン</t>
    </rPh>
    <rPh sb="27" eb="29">
      <t>オウダン</t>
    </rPh>
    <rPh sb="29" eb="31">
      <t>ホドウ</t>
    </rPh>
    <rPh sb="32" eb="34">
      <t>セッチ</t>
    </rPh>
    <rPh sb="36" eb="37">
      <t>ネガ</t>
    </rPh>
    <phoneticPr fontId="2"/>
  </si>
  <si>
    <t>市道今４６４５７</t>
    <phoneticPr fontId="2"/>
  </si>
  <si>
    <t>消防分団奥の住宅地</t>
    <rPh sb="0" eb="2">
      <t>ショウボウ</t>
    </rPh>
    <rPh sb="2" eb="4">
      <t>ブンダン</t>
    </rPh>
    <rPh sb="4" eb="5">
      <t>オク</t>
    </rPh>
    <rPh sb="6" eb="9">
      <t>ジュウタクチ</t>
    </rPh>
    <phoneticPr fontId="2"/>
  </si>
  <si>
    <t>蓋のない水路がある。蓋の設置をお願いしたい。</t>
    <rPh sb="0" eb="1">
      <t>フタ</t>
    </rPh>
    <rPh sb="4" eb="6">
      <t>スイロ</t>
    </rPh>
    <rPh sb="10" eb="11">
      <t>フタ</t>
    </rPh>
    <rPh sb="12" eb="14">
      <t>セッチ</t>
    </rPh>
    <rPh sb="16" eb="17">
      <t>ネガ</t>
    </rPh>
    <phoneticPr fontId="2"/>
  </si>
  <si>
    <t>水路蓋の設置</t>
    <rPh sb="0" eb="2">
      <t>スイロ</t>
    </rPh>
    <rPh sb="2" eb="3">
      <t>フタ</t>
    </rPh>
    <rPh sb="4" eb="6">
      <t>セッチ</t>
    </rPh>
    <phoneticPr fontId="2"/>
  </si>
  <si>
    <t>農林課</t>
    <rPh sb="0" eb="3">
      <t>ノウリンカ</t>
    </rPh>
    <phoneticPr fontId="2"/>
  </si>
  <si>
    <t>蓋の支給</t>
    <rPh sb="0" eb="1">
      <t>フタ</t>
    </rPh>
    <rPh sb="2" eb="4">
      <t>シキュウ</t>
    </rPh>
    <phoneticPr fontId="2"/>
  </si>
  <si>
    <t>ＪＡの向かい側からダイエー物産に続く道路</t>
    <rPh sb="3" eb="4">
      <t>ム</t>
    </rPh>
    <rPh sb="6" eb="7">
      <t>ガワ</t>
    </rPh>
    <rPh sb="13" eb="15">
      <t>ブッサン</t>
    </rPh>
    <rPh sb="16" eb="17">
      <t>ツヅ</t>
    </rPh>
    <rPh sb="18" eb="20">
      <t>ドウロ</t>
    </rPh>
    <phoneticPr fontId="2"/>
  </si>
  <si>
    <t>道路が狭く，カーブしていて見通しが悪い。また道路の凹凸があり，降雨後に水がたまりやすいために車が通ると水をはねやすい。道路の整備をお願いしたい。</t>
    <rPh sb="0" eb="2">
      <t>ドウロ</t>
    </rPh>
    <rPh sb="3" eb="4">
      <t>セマ</t>
    </rPh>
    <rPh sb="13" eb="15">
      <t>ミトオ</t>
    </rPh>
    <rPh sb="17" eb="18">
      <t>ワル</t>
    </rPh>
    <rPh sb="22" eb="24">
      <t>ドウロ</t>
    </rPh>
    <rPh sb="25" eb="27">
      <t>オウトツ</t>
    </rPh>
    <rPh sb="31" eb="34">
      <t>コウウゴ</t>
    </rPh>
    <rPh sb="35" eb="36">
      <t>ミズ</t>
    </rPh>
    <rPh sb="46" eb="47">
      <t>クルマ</t>
    </rPh>
    <rPh sb="48" eb="49">
      <t>トオ</t>
    </rPh>
    <rPh sb="51" eb="52">
      <t>ミズ</t>
    </rPh>
    <rPh sb="59" eb="61">
      <t>ドウロ</t>
    </rPh>
    <rPh sb="62" eb="64">
      <t>セイビ</t>
    </rPh>
    <rPh sb="66" eb="67">
      <t>ネガ</t>
    </rPh>
    <phoneticPr fontId="2"/>
  </si>
  <si>
    <t>舗装補修を実施しました。残っている区間については、次年度以降も継続して実施してまいります。</t>
    <rPh sb="0" eb="2">
      <t>ホソウ</t>
    </rPh>
    <rPh sb="2" eb="4">
      <t>ホシュウ</t>
    </rPh>
    <rPh sb="5" eb="7">
      <t>ジッシ</t>
    </rPh>
    <rPh sb="12" eb="13">
      <t>ノコ</t>
    </rPh>
    <rPh sb="17" eb="19">
      <t>クカン</t>
    </rPh>
    <rPh sb="25" eb="28">
      <t>ジネンド</t>
    </rPh>
    <rPh sb="28" eb="30">
      <t>イコウ</t>
    </rPh>
    <rPh sb="31" eb="33">
      <t>ケイゾク</t>
    </rPh>
    <rPh sb="35" eb="37">
      <t>ジッシ</t>
    </rPh>
    <phoneticPr fontId="2"/>
  </si>
  <si>
    <t>市道今４６２０８</t>
  </si>
  <si>
    <t>バス停，大貫理容店前の道路</t>
    <rPh sb="2" eb="3">
      <t>テイ</t>
    </rPh>
    <rPh sb="4" eb="6">
      <t>オオヌキ</t>
    </rPh>
    <rPh sb="6" eb="9">
      <t>リヨウテン</t>
    </rPh>
    <rPh sb="9" eb="10">
      <t>マエ</t>
    </rPh>
    <rPh sb="11" eb="13">
      <t>ドウロ</t>
    </rPh>
    <phoneticPr fontId="2"/>
  </si>
  <si>
    <t>道幅が狭く，道路の南側に側溝があり危険。草が生えると見にくくなるので，側溝の蓋の設置をお願いしたい。</t>
    <rPh sb="0" eb="2">
      <t>ミチハバ</t>
    </rPh>
    <rPh sb="3" eb="4">
      <t>セマ</t>
    </rPh>
    <rPh sb="6" eb="8">
      <t>ドウロ</t>
    </rPh>
    <rPh sb="9" eb="11">
      <t>ミナミガワ</t>
    </rPh>
    <rPh sb="12" eb="14">
      <t>ソッコウ</t>
    </rPh>
    <rPh sb="17" eb="19">
      <t>キケン</t>
    </rPh>
    <rPh sb="20" eb="21">
      <t>クサ</t>
    </rPh>
    <rPh sb="22" eb="23">
      <t>ハ</t>
    </rPh>
    <rPh sb="26" eb="27">
      <t>ミ</t>
    </rPh>
    <rPh sb="35" eb="37">
      <t>ソッコウ</t>
    </rPh>
    <rPh sb="38" eb="39">
      <t>フタ</t>
    </rPh>
    <rPh sb="40" eb="42">
      <t>セッチ</t>
    </rPh>
    <rPh sb="44" eb="45">
      <t>ネガ</t>
    </rPh>
    <phoneticPr fontId="2"/>
  </si>
  <si>
    <t>側溝蓋設置</t>
    <rPh sb="0" eb="2">
      <t>ソッコウ</t>
    </rPh>
    <rPh sb="2" eb="3">
      <t>フタ</t>
    </rPh>
    <rPh sb="3" eb="5">
      <t>セッチ</t>
    </rPh>
    <phoneticPr fontId="2"/>
  </si>
  <si>
    <t>側溝は小さく蓋が固定できるタイプのものでないため、乗せた蓋の上を人が歩くなどすると、蓋ごと落下する危険性があります。蓋の設置はせず、外側線を引き歩くスペースを明確化しました。</t>
    <rPh sb="0" eb="2">
      <t>ソッコウ</t>
    </rPh>
    <rPh sb="3" eb="4">
      <t>チイ</t>
    </rPh>
    <rPh sb="6" eb="7">
      <t>フタ</t>
    </rPh>
    <rPh sb="8" eb="10">
      <t>コテイ</t>
    </rPh>
    <rPh sb="25" eb="26">
      <t>ノ</t>
    </rPh>
    <rPh sb="28" eb="29">
      <t>フタ</t>
    </rPh>
    <rPh sb="30" eb="31">
      <t>ウエ</t>
    </rPh>
    <rPh sb="32" eb="33">
      <t>ヒト</t>
    </rPh>
    <rPh sb="34" eb="35">
      <t>アル</t>
    </rPh>
    <rPh sb="42" eb="43">
      <t>フタ</t>
    </rPh>
    <rPh sb="45" eb="47">
      <t>ラッカ</t>
    </rPh>
    <rPh sb="49" eb="52">
      <t>キケンセイ</t>
    </rPh>
    <rPh sb="58" eb="59">
      <t>フタ</t>
    </rPh>
    <rPh sb="60" eb="62">
      <t>セッチ</t>
    </rPh>
    <rPh sb="66" eb="69">
      <t>ガイソクセン</t>
    </rPh>
    <rPh sb="70" eb="71">
      <t>ヒ</t>
    </rPh>
    <rPh sb="72" eb="73">
      <t>アル</t>
    </rPh>
    <rPh sb="79" eb="81">
      <t>メイカク</t>
    </rPh>
    <rPh sb="81" eb="82">
      <t>カ</t>
    </rPh>
    <phoneticPr fontId="2"/>
  </si>
  <si>
    <t>実施済み</t>
    <rPh sb="0" eb="2">
      <t>ジッシ</t>
    </rPh>
    <rPh sb="2" eb="3">
      <t>ズ</t>
    </rPh>
    <phoneticPr fontId="2"/>
  </si>
  <si>
    <t>草は民地から伸びており、市で除草することはできません。また、道路の除草作業については、道路愛護作業として実施することを地元の皆様にお願いしている状況です。</t>
    <rPh sb="0" eb="1">
      <t>クサ</t>
    </rPh>
    <rPh sb="2" eb="4">
      <t>ミンチ</t>
    </rPh>
    <rPh sb="6" eb="7">
      <t>ノ</t>
    </rPh>
    <rPh sb="12" eb="13">
      <t>シ</t>
    </rPh>
    <rPh sb="14" eb="16">
      <t>ジョソウ</t>
    </rPh>
    <rPh sb="30" eb="32">
      <t>ドウロ</t>
    </rPh>
    <rPh sb="33" eb="35">
      <t>ジョソウ</t>
    </rPh>
    <rPh sb="35" eb="37">
      <t>サギョウ</t>
    </rPh>
    <rPh sb="43" eb="45">
      <t>ドウロ</t>
    </rPh>
    <rPh sb="45" eb="47">
      <t>アイゴ</t>
    </rPh>
    <rPh sb="47" eb="49">
      <t>サギョウ</t>
    </rPh>
    <rPh sb="52" eb="54">
      <t>ジッシ</t>
    </rPh>
    <rPh sb="62" eb="64">
      <t>ミナサマ</t>
    </rPh>
    <rPh sb="66" eb="67">
      <t>ネガ</t>
    </rPh>
    <rPh sb="72" eb="74">
      <t>ジョウキョウ</t>
    </rPh>
    <phoneticPr fontId="2"/>
  </si>
  <si>
    <t>大室666付近丁字路先の改良済箇所から日光地区広域農道との丁字路まで</t>
    <rPh sb="0" eb="2">
      <t>オオムロ</t>
    </rPh>
    <rPh sb="5" eb="7">
      <t>フキン</t>
    </rPh>
    <rPh sb="7" eb="10">
      <t>テイジロ</t>
    </rPh>
    <rPh sb="10" eb="11">
      <t>サキ</t>
    </rPh>
    <rPh sb="12" eb="14">
      <t>カイリョウ</t>
    </rPh>
    <rPh sb="14" eb="15">
      <t>ズミ</t>
    </rPh>
    <rPh sb="15" eb="17">
      <t>カショ</t>
    </rPh>
    <rPh sb="19" eb="21">
      <t>ニッコウ</t>
    </rPh>
    <rPh sb="21" eb="23">
      <t>チク</t>
    </rPh>
    <rPh sb="23" eb="25">
      <t>コウイキ</t>
    </rPh>
    <rPh sb="25" eb="27">
      <t>ノウドウ</t>
    </rPh>
    <rPh sb="29" eb="32">
      <t>テイジロ</t>
    </rPh>
    <phoneticPr fontId="2"/>
  </si>
  <si>
    <t>小学校から半径２ｋｍ圏内の通学路であり、カーブが多く見通しが悪い状態である。幅員が狭く歩道も無いので、歩行者が危険な状態である。</t>
    <rPh sb="46" eb="47">
      <t>ナ</t>
    </rPh>
    <phoneticPr fontId="2"/>
  </si>
  <si>
    <t>現在、歩道整備を実施するため、調査を進めています。</t>
    <phoneticPr fontId="2"/>
  </si>
  <si>
    <t>猪倉小学校</t>
    <rPh sb="0" eb="2">
      <t>イノクラ</t>
    </rPh>
    <rPh sb="2" eb="5">
      <t>ショウガッコウ</t>
    </rPh>
    <phoneticPr fontId="2"/>
  </si>
  <si>
    <t>市道今１００９</t>
  </si>
  <si>
    <t>猪倉３０９４－４前横断歩道付近</t>
  </si>
  <si>
    <t>交通量が多く、猛スピードを出す車両が多く通行する。横断歩道の両側に「通学路注意」等のラインを引いてほしい。道路両側に樹木が茂り、倒木の心配もある。</t>
  </si>
  <si>
    <t>「通学路注意」の路面表示はすでに設置してあります。また、通学路の警戒標識や立て看板が複数あり、注意喚起は十分であると思われます。学校での立哨指導にて対応をお願いします。</t>
    <rPh sb="1" eb="4">
      <t>ツウガクロ</t>
    </rPh>
    <rPh sb="4" eb="6">
      <t>チュウイ</t>
    </rPh>
    <rPh sb="8" eb="10">
      <t>ロメン</t>
    </rPh>
    <rPh sb="10" eb="12">
      <t>ヒョウジ</t>
    </rPh>
    <rPh sb="16" eb="18">
      <t>セッチ</t>
    </rPh>
    <rPh sb="28" eb="31">
      <t>ツウガクロ</t>
    </rPh>
    <rPh sb="32" eb="34">
      <t>ケイカイ</t>
    </rPh>
    <rPh sb="34" eb="36">
      <t>ヒョウシキ</t>
    </rPh>
    <rPh sb="37" eb="38">
      <t>タ</t>
    </rPh>
    <rPh sb="39" eb="41">
      <t>カンバン</t>
    </rPh>
    <rPh sb="42" eb="44">
      <t>フクスウ</t>
    </rPh>
    <rPh sb="47" eb="49">
      <t>チュウイ</t>
    </rPh>
    <rPh sb="49" eb="51">
      <t>カンキ</t>
    </rPh>
    <rPh sb="52" eb="54">
      <t>ジュウブン</t>
    </rPh>
    <rPh sb="58" eb="59">
      <t>オモ</t>
    </rPh>
    <rPh sb="64" eb="66">
      <t>ガッコウ</t>
    </rPh>
    <rPh sb="68" eb="70">
      <t>リッショウ</t>
    </rPh>
    <rPh sb="70" eb="72">
      <t>シドウ</t>
    </rPh>
    <rPh sb="74" eb="76">
      <t>タイオウ</t>
    </rPh>
    <rPh sb="78" eb="79">
      <t>ネガ</t>
    </rPh>
    <phoneticPr fontId="2"/>
  </si>
  <si>
    <t>樹木の伐採</t>
    <rPh sb="0" eb="2">
      <t>ジュモク</t>
    </rPh>
    <rPh sb="3" eb="5">
      <t>バッサイ</t>
    </rPh>
    <phoneticPr fontId="2"/>
  </si>
  <si>
    <t>樹木は土地所有者の管理物であり、市で伐採をすることはできません。</t>
    <rPh sb="0" eb="1">
      <t>ジュ</t>
    </rPh>
    <rPh sb="1" eb="2">
      <t>キ</t>
    </rPh>
    <rPh sb="3" eb="5">
      <t>トチ</t>
    </rPh>
    <rPh sb="5" eb="8">
      <t>ショユウシャ</t>
    </rPh>
    <rPh sb="9" eb="11">
      <t>カンリ</t>
    </rPh>
    <rPh sb="11" eb="12">
      <t>モノ</t>
    </rPh>
    <rPh sb="16" eb="17">
      <t>シ</t>
    </rPh>
    <rPh sb="18" eb="20">
      <t>バッサイ</t>
    </rPh>
    <phoneticPr fontId="2"/>
  </si>
  <si>
    <t>猪倉３３０７番地から猪倉３３７７番地３までの道路</t>
  </si>
  <si>
    <t>通学路が暗く、狭い上、冬場の路面凍結がある。歩道を設置してほしい。</t>
    <phoneticPr fontId="2"/>
  </si>
  <si>
    <t>市道今４６０８５</t>
    <phoneticPr fontId="2"/>
  </si>
  <si>
    <t>猪倉小前横断歩道を渡り、新町に向かうアスファルトの田んぼ道</t>
  </si>
  <si>
    <t>道から川まで２メートルの高さがあり危険なため、柵を設置してほしい。</t>
  </si>
  <si>
    <t>柵の設置</t>
    <rPh sb="0" eb="1">
      <t>サク</t>
    </rPh>
    <rPh sb="2" eb="4">
      <t>セッチ</t>
    </rPh>
    <phoneticPr fontId="2"/>
  </si>
  <si>
    <t>防護柵の設置基準に該当しないため、ポストコーン及び路肩杭を設置し注意喚起を図りました。</t>
    <rPh sb="0" eb="2">
      <t>ボウゴ</t>
    </rPh>
    <rPh sb="2" eb="3">
      <t>サク</t>
    </rPh>
    <rPh sb="4" eb="6">
      <t>セッチ</t>
    </rPh>
    <rPh sb="6" eb="8">
      <t>キジュン</t>
    </rPh>
    <rPh sb="9" eb="11">
      <t>ガイトウ</t>
    </rPh>
    <rPh sb="29" eb="31">
      <t>セッチ</t>
    </rPh>
    <rPh sb="37" eb="38">
      <t>ハカ</t>
    </rPh>
    <phoneticPr fontId="2"/>
  </si>
  <si>
    <t>市道今４６３６７</t>
    <phoneticPr fontId="2"/>
  </si>
  <si>
    <t>猪倉新町「タウン新町」の住宅地内</t>
  </si>
  <si>
    <t>「スピード車注意」の看板を増設してほしい。</t>
  </si>
  <si>
    <t>市道今２０５０</t>
    <phoneticPr fontId="2"/>
  </si>
  <si>
    <t>上猪倉公民館前２６４０－３交差点付近</t>
  </si>
  <si>
    <t>交差点の見通しが悪く、スピードを出す車両が多いため、スクールゾーンの標識を設置をお願いしたい。</t>
  </si>
  <si>
    <t>交差点であることを明確にするため、ポストコーンを設置しました。
また、車の飛び出しをなくすため、停止指導線を設置しました。</t>
    <rPh sb="0" eb="3">
      <t>コウサテン</t>
    </rPh>
    <rPh sb="9" eb="11">
      <t>メイカク</t>
    </rPh>
    <rPh sb="24" eb="26">
      <t>セッチ</t>
    </rPh>
    <rPh sb="35" eb="36">
      <t>クルマ</t>
    </rPh>
    <rPh sb="37" eb="38">
      <t>ト</t>
    </rPh>
    <rPh sb="39" eb="40">
      <t>ダ</t>
    </rPh>
    <rPh sb="48" eb="50">
      <t>テイシ</t>
    </rPh>
    <rPh sb="50" eb="52">
      <t>シドウ</t>
    </rPh>
    <rPh sb="52" eb="53">
      <t>セン</t>
    </rPh>
    <rPh sb="54" eb="56">
      <t>セッチ</t>
    </rPh>
    <phoneticPr fontId="2"/>
  </si>
  <si>
    <t>市道今２０４９</t>
    <phoneticPr fontId="2"/>
  </si>
  <si>
    <t>本路線（木和田島）改良済箇所から本町～猪倉線（今1009号線・新里街道）との丁字路まで</t>
    <rPh sb="0" eb="1">
      <t>ホン</t>
    </rPh>
    <rPh sb="1" eb="3">
      <t>ロセン</t>
    </rPh>
    <rPh sb="4" eb="7">
      <t>キワダ</t>
    </rPh>
    <rPh sb="7" eb="8">
      <t>シマ</t>
    </rPh>
    <rPh sb="9" eb="11">
      <t>カイリョウ</t>
    </rPh>
    <rPh sb="11" eb="12">
      <t>スミ</t>
    </rPh>
    <rPh sb="12" eb="14">
      <t>カショ</t>
    </rPh>
    <rPh sb="16" eb="18">
      <t>ホンチョウ</t>
    </rPh>
    <rPh sb="19" eb="21">
      <t>イクラ</t>
    </rPh>
    <rPh sb="20" eb="21">
      <t>クラ</t>
    </rPh>
    <rPh sb="21" eb="22">
      <t>セン</t>
    </rPh>
    <rPh sb="31" eb="32">
      <t>ニイ</t>
    </rPh>
    <rPh sb="32" eb="33">
      <t>サト</t>
    </rPh>
    <rPh sb="33" eb="35">
      <t>カイドウ</t>
    </rPh>
    <rPh sb="38" eb="41">
      <t>テイジロ</t>
    </rPh>
    <phoneticPr fontId="2"/>
  </si>
  <si>
    <t>小学校から半径１ｋｍ圏内の通学路であり、幅員が狭く車両のすれ違いが困難な状況にある。また区間内には、S字カーブがあり見通しが悪く、山林の中を道路が通っている部分があり、危険な状態にある。</t>
    <rPh sb="44" eb="46">
      <t>クカン</t>
    </rPh>
    <rPh sb="46" eb="47">
      <t>ナイ</t>
    </rPh>
    <rPh sb="50" eb="52">
      <t>エスジ</t>
    </rPh>
    <rPh sb="58" eb="60">
      <t>ミトオ</t>
    </rPh>
    <rPh sb="62" eb="63">
      <t>ワル</t>
    </rPh>
    <rPh sb="65" eb="67">
      <t>サンリン</t>
    </rPh>
    <rPh sb="68" eb="69">
      <t>ナカ</t>
    </rPh>
    <rPh sb="70" eb="72">
      <t>ドウロ</t>
    </rPh>
    <rPh sb="73" eb="74">
      <t>トオ</t>
    </rPh>
    <rPh sb="78" eb="80">
      <t>ブブン</t>
    </rPh>
    <rPh sb="84" eb="86">
      <t>キケン</t>
    </rPh>
    <rPh sb="87" eb="89">
      <t>ジョウタイ</t>
    </rPh>
    <phoneticPr fontId="2"/>
  </si>
  <si>
    <t>日光小学校</t>
    <rPh sb="0" eb="2">
      <t>ニッコウ</t>
    </rPh>
    <rPh sb="2" eb="5">
      <t>ショウガッコウ</t>
    </rPh>
    <phoneticPr fontId="2"/>
  </si>
  <si>
    <t>国道１１９号線（日光街道）御幸町交差点</t>
    <rPh sb="0" eb="2">
      <t>コクドウ</t>
    </rPh>
    <rPh sb="5" eb="7">
      <t>ゴウセン</t>
    </rPh>
    <rPh sb="8" eb="10">
      <t>ニッコウ</t>
    </rPh>
    <rPh sb="10" eb="12">
      <t>カイドウ</t>
    </rPh>
    <rPh sb="13" eb="16">
      <t>ゴコウマチ</t>
    </rPh>
    <rPh sb="16" eb="19">
      <t>コウサテン</t>
    </rPh>
    <phoneticPr fontId="2"/>
  </si>
  <si>
    <t>東側から西側に坂を下る車両は、御幸町信号では、緑→矢印の表示→黄色→赤の順に切り替わるが、スピードが出ているので止まりにくい。赤になっても交差点に入ってくる車両も多々ある。車道が赤になるとすぐに、東側歩行者用信号が青になるため歩行者がはねられる恐れがある。歩行者用信号が青になるタイミングを、少し遅らせてほしい。</t>
    <rPh sb="0" eb="2">
      <t>ヒガシガワ</t>
    </rPh>
    <rPh sb="4" eb="6">
      <t>ニシガワ</t>
    </rPh>
    <rPh sb="7" eb="8">
      <t>サカ</t>
    </rPh>
    <rPh sb="9" eb="10">
      <t>クダ</t>
    </rPh>
    <rPh sb="11" eb="13">
      <t>シャリョウ</t>
    </rPh>
    <rPh sb="15" eb="18">
      <t>ゴコウマチ</t>
    </rPh>
    <rPh sb="18" eb="20">
      <t>シンゴウ</t>
    </rPh>
    <rPh sb="23" eb="24">
      <t>ミドリ</t>
    </rPh>
    <rPh sb="25" eb="27">
      <t>ヤジルシ</t>
    </rPh>
    <rPh sb="28" eb="30">
      <t>ヒョウジ</t>
    </rPh>
    <rPh sb="31" eb="33">
      <t>キイロ</t>
    </rPh>
    <rPh sb="34" eb="35">
      <t>アカ</t>
    </rPh>
    <rPh sb="36" eb="37">
      <t>ジュン</t>
    </rPh>
    <rPh sb="38" eb="39">
      <t>キ</t>
    </rPh>
    <rPh sb="40" eb="41">
      <t>カ</t>
    </rPh>
    <rPh sb="50" eb="51">
      <t>デ</t>
    </rPh>
    <rPh sb="56" eb="57">
      <t>ト</t>
    </rPh>
    <rPh sb="63" eb="64">
      <t>アカ</t>
    </rPh>
    <rPh sb="69" eb="72">
      <t>コウサテン</t>
    </rPh>
    <rPh sb="73" eb="74">
      <t>ハイ</t>
    </rPh>
    <rPh sb="78" eb="80">
      <t>シャリョウ</t>
    </rPh>
    <rPh sb="81" eb="83">
      <t>タタ</t>
    </rPh>
    <rPh sb="86" eb="88">
      <t>シャドウ</t>
    </rPh>
    <rPh sb="89" eb="90">
      <t>アカ</t>
    </rPh>
    <rPh sb="98" eb="100">
      <t>ヒガシガワ</t>
    </rPh>
    <rPh sb="100" eb="103">
      <t>ホコウシャ</t>
    </rPh>
    <rPh sb="103" eb="104">
      <t>ヨウ</t>
    </rPh>
    <rPh sb="104" eb="106">
      <t>シンゴウ</t>
    </rPh>
    <rPh sb="107" eb="108">
      <t>アオ</t>
    </rPh>
    <rPh sb="113" eb="116">
      <t>ホコウシャ</t>
    </rPh>
    <rPh sb="122" eb="123">
      <t>オソ</t>
    </rPh>
    <rPh sb="128" eb="131">
      <t>ホコウシャ</t>
    </rPh>
    <rPh sb="131" eb="132">
      <t>ヨウ</t>
    </rPh>
    <rPh sb="132" eb="134">
      <t>シンゴウ</t>
    </rPh>
    <rPh sb="135" eb="136">
      <t>アオ</t>
    </rPh>
    <rPh sb="146" eb="147">
      <t>スコ</t>
    </rPh>
    <rPh sb="148" eb="149">
      <t>オク</t>
    </rPh>
    <phoneticPr fontId="2"/>
  </si>
  <si>
    <t>信号機の調整</t>
    <rPh sb="0" eb="3">
      <t>シンゴウキ</t>
    </rPh>
    <rPh sb="4" eb="6">
      <t>チョウセイ</t>
    </rPh>
    <phoneticPr fontId="2"/>
  </si>
  <si>
    <t>日光警察署</t>
    <rPh sb="0" eb="2">
      <t>ニッコウ</t>
    </rPh>
    <rPh sb="2" eb="5">
      <t>ケイサツショ</t>
    </rPh>
    <phoneticPr fontId="2"/>
  </si>
  <si>
    <t>車両用信号機の赤色が点灯してから歩行者用信号機の青色に点灯する時間を2秒から3秒に延長しました。</t>
    <rPh sb="0" eb="3">
      <t>シャリョウヨウ</t>
    </rPh>
    <rPh sb="3" eb="6">
      <t>シンゴウキ</t>
    </rPh>
    <rPh sb="7" eb="9">
      <t>アカイロ</t>
    </rPh>
    <rPh sb="10" eb="12">
      <t>テントウ</t>
    </rPh>
    <rPh sb="16" eb="20">
      <t>ホコウシャヨウ</t>
    </rPh>
    <rPh sb="20" eb="23">
      <t>シンゴウキ</t>
    </rPh>
    <rPh sb="24" eb="26">
      <t>アオイロ</t>
    </rPh>
    <rPh sb="27" eb="29">
      <t>テントウ</t>
    </rPh>
    <rPh sb="31" eb="33">
      <t>ジカン</t>
    </rPh>
    <rPh sb="35" eb="36">
      <t>ビョウ</t>
    </rPh>
    <rPh sb="39" eb="40">
      <t>ビョウ</t>
    </rPh>
    <rPh sb="41" eb="43">
      <t>エンチョウ</t>
    </rPh>
    <phoneticPr fontId="2"/>
  </si>
  <si>
    <t>信号機サイクル変更</t>
    <rPh sb="0" eb="3">
      <t>シンゴウキ</t>
    </rPh>
    <rPh sb="7" eb="9">
      <t>ヘンコウ</t>
    </rPh>
    <phoneticPr fontId="2"/>
  </si>
  <si>
    <t>市道日３４０２１</t>
    <phoneticPr fontId="2"/>
  </si>
  <si>
    <t>主要地方道鹿沼日光線：天理教教会前のT字路（国道１１９号線御幸町交差点より南１２０ｍ付近）</t>
    <rPh sb="0" eb="2">
      <t>シュヨウ</t>
    </rPh>
    <rPh sb="2" eb="4">
      <t>チホウ</t>
    </rPh>
    <rPh sb="4" eb="5">
      <t>ドウ</t>
    </rPh>
    <rPh sb="5" eb="7">
      <t>カヌマ</t>
    </rPh>
    <rPh sb="7" eb="9">
      <t>ニッコウ</t>
    </rPh>
    <rPh sb="9" eb="10">
      <t>セン</t>
    </rPh>
    <rPh sb="11" eb="14">
      <t>テンリキョウ</t>
    </rPh>
    <rPh sb="14" eb="16">
      <t>キョウカイ</t>
    </rPh>
    <rPh sb="16" eb="17">
      <t>マエ</t>
    </rPh>
    <rPh sb="19" eb="20">
      <t>ジ</t>
    </rPh>
    <rPh sb="20" eb="21">
      <t>ロ</t>
    </rPh>
    <rPh sb="22" eb="24">
      <t>コクドウ</t>
    </rPh>
    <rPh sb="27" eb="29">
      <t>ゴウセン</t>
    </rPh>
    <rPh sb="29" eb="32">
      <t>ゴコウマチ</t>
    </rPh>
    <rPh sb="32" eb="35">
      <t>コウサテン</t>
    </rPh>
    <rPh sb="37" eb="38">
      <t>ミナミ</t>
    </rPh>
    <rPh sb="42" eb="44">
      <t>フキン</t>
    </rPh>
    <phoneticPr fontId="2"/>
  </si>
  <si>
    <t>三叉路になっており、どの方向から来る車両も一時停止の義務があるにもかかわらず一時停止していない場合が多い。赤の点滅信号等の設置等善処してほしい。また、横断歩道を分かりやすく白線を焼き付けしてほしい。</t>
    <rPh sb="0" eb="3">
      <t>サンサロ</t>
    </rPh>
    <rPh sb="12" eb="14">
      <t>ホウコウ</t>
    </rPh>
    <rPh sb="16" eb="17">
      <t>ク</t>
    </rPh>
    <rPh sb="18" eb="20">
      <t>シャリョウ</t>
    </rPh>
    <rPh sb="21" eb="23">
      <t>イチジ</t>
    </rPh>
    <rPh sb="23" eb="25">
      <t>テイシ</t>
    </rPh>
    <rPh sb="26" eb="28">
      <t>ギム</t>
    </rPh>
    <rPh sb="38" eb="40">
      <t>イチジ</t>
    </rPh>
    <rPh sb="40" eb="42">
      <t>テイシ</t>
    </rPh>
    <rPh sb="47" eb="49">
      <t>バアイ</t>
    </rPh>
    <rPh sb="50" eb="51">
      <t>オオ</t>
    </rPh>
    <rPh sb="53" eb="54">
      <t>アカ</t>
    </rPh>
    <rPh sb="55" eb="57">
      <t>テンメツ</t>
    </rPh>
    <rPh sb="57" eb="59">
      <t>シンゴウ</t>
    </rPh>
    <rPh sb="59" eb="60">
      <t>トウ</t>
    </rPh>
    <rPh sb="61" eb="63">
      <t>セッチ</t>
    </rPh>
    <rPh sb="63" eb="64">
      <t>トウ</t>
    </rPh>
    <rPh sb="64" eb="66">
      <t>ゼンショ</t>
    </rPh>
    <rPh sb="75" eb="77">
      <t>オウダン</t>
    </rPh>
    <rPh sb="77" eb="79">
      <t>ホドウ</t>
    </rPh>
    <rPh sb="80" eb="81">
      <t>ワ</t>
    </rPh>
    <rPh sb="86" eb="88">
      <t>ハクセン</t>
    </rPh>
    <rPh sb="89" eb="90">
      <t>ヤ</t>
    </rPh>
    <rPh sb="91" eb="92">
      <t>ツ</t>
    </rPh>
    <phoneticPr fontId="2"/>
  </si>
  <si>
    <t>信号機の設置は困難な状況です。本年、一時停止の標識を新しいものにし、設置場所も運転手に見やすい位置に移動しました。必要に応じて学校において児童への安全指導及び立哨指導の実施をお願いします。</t>
    <rPh sb="0" eb="3">
      <t>シンゴウキ</t>
    </rPh>
    <rPh sb="4" eb="6">
      <t>セッチ</t>
    </rPh>
    <rPh sb="7" eb="9">
      <t>コンナン</t>
    </rPh>
    <rPh sb="10" eb="12">
      <t>ジョウキョウ</t>
    </rPh>
    <rPh sb="57" eb="59">
      <t>ヒツヨウ</t>
    </rPh>
    <rPh sb="60" eb="61">
      <t>オウ</t>
    </rPh>
    <rPh sb="63" eb="65">
      <t>ガッコウ</t>
    </rPh>
    <rPh sb="69" eb="71">
      <t>ジドウ</t>
    </rPh>
    <rPh sb="73" eb="75">
      <t>アンゼン</t>
    </rPh>
    <rPh sb="75" eb="77">
      <t>シドウ</t>
    </rPh>
    <rPh sb="77" eb="78">
      <t>オヨ</t>
    </rPh>
    <rPh sb="79" eb="81">
      <t>リッショウ</t>
    </rPh>
    <rPh sb="81" eb="83">
      <t>シドウ</t>
    </rPh>
    <rPh sb="84" eb="86">
      <t>ジッシ</t>
    </rPh>
    <rPh sb="88" eb="89">
      <t>ネガ</t>
    </rPh>
    <phoneticPr fontId="2"/>
  </si>
  <si>
    <t>道路標識の移設</t>
    <rPh sb="0" eb="2">
      <t>ドウロ</t>
    </rPh>
    <rPh sb="2" eb="4">
      <t>ヒョウシキ</t>
    </rPh>
    <rPh sb="5" eb="7">
      <t>イセツ</t>
    </rPh>
    <phoneticPr fontId="2"/>
  </si>
  <si>
    <t>横断歩道並びに一時停止線の引き直しを実施しました。</t>
    <rPh sb="0" eb="2">
      <t>オウダン</t>
    </rPh>
    <rPh sb="2" eb="4">
      <t>ホドウ</t>
    </rPh>
    <rPh sb="4" eb="5">
      <t>ナラ</t>
    </rPh>
    <rPh sb="7" eb="9">
      <t>イチジ</t>
    </rPh>
    <rPh sb="9" eb="11">
      <t>テイシ</t>
    </rPh>
    <rPh sb="11" eb="12">
      <t>セン</t>
    </rPh>
    <rPh sb="13" eb="14">
      <t>ヒ</t>
    </rPh>
    <rPh sb="15" eb="16">
      <t>ナオ</t>
    </rPh>
    <rPh sb="18" eb="20">
      <t>ジッシ</t>
    </rPh>
    <phoneticPr fontId="2"/>
  </si>
  <si>
    <t>市道日１３００６</t>
    <phoneticPr fontId="2"/>
  </si>
  <si>
    <t>日光市所野（通称：霧降地区）鳴沢川にかかる鳴沢橋付近</t>
    <rPh sb="0" eb="3">
      <t>ニッコウシ</t>
    </rPh>
    <rPh sb="3" eb="5">
      <t>トコロノ</t>
    </rPh>
    <rPh sb="6" eb="8">
      <t>ツウショウ</t>
    </rPh>
    <rPh sb="9" eb="11">
      <t>キリフリ</t>
    </rPh>
    <rPh sb="11" eb="13">
      <t>チク</t>
    </rPh>
    <rPh sb="14" eb="16">
      <t>ナルサワ</t>
    </rPh>
    <rPh sb="16" eb="17">
      <t>カワ</t>
    </rPh>
    <rPh sb="21" eb="23">
      <t>ナルサワ</t>
    </rPh>
    <rPh sb="23" eb="24">
      <t>バシ</t>
    </rPh>
    <rPh sb="24" eb="26">
      <t>フキン</t>
    </rPh>
    <phoneticPr fontId="2"/>
  </si>
  <si>
    <t>鳴沢橋の歩道と車道を隔てている縁石が、凍結防止剤の影響等により崩れている。また、鳴沢橋前後の歩道は陥没箇所が多く、雨の際、水たまりが出来やすく歩行しにくい。歩道の整備をお願いしたい。</t>
    <rPh sb="0" eb="2">
      <t>ナルサワ</t>
    </rPh>
    <rPh sb="2" eb="3">
      <t>バシ</t>
    </rPh>
    <rPh sb="4" eb="6">
      <t>ホドウ</t>
    </rPh>
    <rPh sb="7" eb="9">
      <t>シャドウ</t>
    </rPh>
    <rPh sb="10" eb="11">
      <t>ヘダ</t>
    </rPh>
    <rPh sb="15" eb="17">
      <t>エンセキ</t>
    </rPh>
    <rPh sb="19" eb="21">
      <t>トウケツ</t>
    </rPh>
    <rPh sb="21" eb="24">
      <t>ボウシザイ</t>
    </rPh>
    <rPh sb="25" eb="27">
      <t>エイキョウ</t>
    </rPh>
    <rPh sb="27" eb="28">
      <t>トウ</t>
    </rPh>
    <rPh sb="31" eb="32">
      <t>クズ</t>
    </rPh>
    <rPh sb="40" eb="42">
      <t>ナルサワ</t>
    </rPh>
    <rPh sb="42" eb="43">
      <t>バシ</t>
    </rPh>
    <rPh sb="43" eb="45">
      <t>ゼンゴ</t>
    </rPh>
    <rPh sb="46" eb="48">
      <t>ホドウ</t>
    </rPh>
    <rPh sb="49" eb="51">
      <t>カンボツ</t>
    </rPh>
    <rPh sb="51" eb="53">
      <t>カショ</t>
    </rPh>
    <rPh sb="54" eb="55">
      <t>オオ</t>
    </rPh>
    <rPh sb="57" eb="58">
      <t>アメ</t>
    </rPh>
    <rPh sb="59" eb="60">
      <t>サイ</t>
    </rPh>
    <rPh sb="61" eb="62">
      <t>ミズ</t>
    </rPh>
    <rPh sb="66" eb="68">
      <t>デキ</t>
    </rPh>
    <rPh sb="71" eb="73">
      <t>ホコウ</t>
    </rPh>
    <rPh sb="78" eb="80">
      <t>ホドウ</t>
    </rPh>
    <rPh sb="81" eb="83">
      <t>セイビ</t>
    </rPh>
    <rPh sb="85" eb="86">
      <t>ネガ</t>
    </rPh>
    <phoneticPr fontId="2"/>
  </si>
  <si>
    <t>現地調査を行い、破損している歩車道境界ブロックの補修を行い、道路面の損傷についても、計画的に行ってまいります。</t>
    <rPh sb="8" eb="10">
      <t>ハソン</t>
    </rPh>
    <rPh sb="14" eb="17">
      <t>ホシャドウ</t>
    </rPh>
    <rPh sb="17" eb="19">
      <t>キョウカイ</t>
    </rPh>
    <rPh sb="24" eb="26">
      <t>ホシュウ</t>
    </rPh>
    <rPh sb="27" eb="28">
      <t>オコナ</t>
    </rPh>
    <rPh sb="30" eb="32">
      <t>ドウロ</t>
    </rPh>
    <rPh sb="32" eb="33">
      <t>メン</t>
    </rPh>
    <rPh sb="34" eb="36">
      <t>ソンショウ</t>
    </rPh>
    <rPh sb="42" eb="45">
      <t>ケイカクテキ</t>
    </rPh>
    <rPh sb="46" eb="47">
      <t>オコナ</t>
    </rPh>
    <phoneticPr fontId="2"/>
  </si>
  <si>
    <t>日光行政センター
産業建設係</t>
    <rPh sb="0" eb="2">
      <t>ニッコウ</t>
    </rPh>
    <rPh sb="2" eb="4">
      <t>ギョウセイ</t>
    </rPh>
    <rPh sb="9" eb="11">
      <t>サンギョウ</t>
    </rPh>
    <rPh sb="11" eb="13">
      <t>ケンセツ</t>
    </rPh>
    <rPh sb="13" eb="14">
      <t>カカリ</t>
    </rPh>
    <phoneticPr fontId="2"/>
  </si>
  <si>
    <t>清滝小学校</t>
    <rPh sb="0" eb="2">
      <t>キヨタキ</t>
    </rPh>
    <rPh sb="2" eb="5">
      <t>ショウガッコウ</t>
    </rPh>
    <phoneticPr fontId="2"/>
  </si>
  <si>
    <t>市道日３２０３３</t>
    <phoneticPr fontId="2"/>
  </si>
  <si>
    <t>清滝中安戸町、古河電気工業(株)日光事業所所有駐車場付近Ｔ字路</t>
    <rPh sb="0" eb="2">
      <t>キヨタキ</t>
    </rPh>
    <rPh sb="2" eb="5">
      <t>ナカヤスド</t>
    </rPh>
    <rPh sb="5" eb="6">
      <t>マチ</t>
    </rPh>
    <rPh sb="7" eb="9">
      <t>フルカワ</t>
    </rPh>
    <rPh sb="9" eb="11">
      <t>デンキ</t>
    </rPh>
    <rPh sb="11" eb="13">
      <t>コウギョウ</t>
    </rPh>
    <rPh sb="13" eb="16">
      <t>カブ</t>
    </rPh>
    <rPh sb="16" eb="18">
      <t>ニッコウ</t>
    </rPh>
    <rPh sb="18" eb="21">
      <t>ジギョウショ</t>
    </rPh>
    <rPh sb="21" eb="23">
      <t>ショユウ</t>
    </rPh>
    <rPh sb="23" eb="26">
      <t>チュウシャジョウ</t>
    </rPh>
    <rPh sb="26" eb="28">
      <t>フキン</t>
    </rPh>
    <rPh sb="29" eb="31">
      <t>ジロ</t>
    </rPh>
    <phoneticPr fontId="2"/>
  </si>
  <si>
    <t>・外側線が薄くなっていて、車道と歩道の区別がつきにくい。外側線を引きなおしてほしい。
・横断歩道が薄くなっているので、引きなおしてほしい。</t>
    <rPh sb="44" eb="46">
      <t>オウダン</t>
    </rPh>
    <rPh sb="46" eb="48">
      <t>ホドウ</t>
    </rPh>
    <rPh sb="49" eb="50">
      <t>ウス</t>
    </rPh>
    <rPh sb="59" eb="60">
      <t>ヒ</t>
    </rPh>
    <phoneticPr fontId="2"/>
  </si>
  <si>
    <t>社有地のため対応は困難と思われます。
学校において立哨指導による安全対策をお願いします。</t>
    <rPh sb="0" eb="2">
      <t>シャユウ</t>
    </rPh>
    <rPh sb="2" eb="3">
      <t>チ</t>
    </rPh>
    <rPh sb="6" eb="8">
      <t>タイオウ</t>
    </rPh>
    <phoneticPr fontId="2"/>
  </si>
  <si>
    <t>横断歩道並びに停止線の引き直しを実施しました。</t>
    <rPh sb="0" eb="2">
      <t>オウダン</t>
    </rPh>
    <rPh sb="2" eb="4">
      <t>ホドウ</t>
    </rPh>
    <rPh sb="4" eb="5">
      <t>ナラ</t>
    </rPh>
    <rPh sb="7" eb="9">
      <t>テイシ</t>
    </rPh>
    <rPh sb="9" eb="10">
      <t>セン</t>
    </rPh>
    <rPh sb="11" eb="12">
      <t>ヒ</t>
    </rPh>
    <rPh sb="13" eb="14">
      <t>ナオ</t>
    </rPh>
    <rPh sb="16" eb="18">
      <t>ジッシ</t>
    </rPh>
    <phoneticPr fontId="2"/>
  </si>
  <si>
    <t>野口小学校</t>
    <rPh sb="0" eb="2">
      <t>ノグチ</t>
    </rPh>
    <rPh sb="2" eb="5">
      <t>ショウガッコウ</t>
    </rPh>
    <phoneticPr fontId="2"/>
  </si>
  <si>
    <t>国道１１９号線に架かる野口歩道橋</t>
    <rPh sb="0" eb="2">
      <t>コクドウ</t>
    </rPh>
    <rPh sb="5" eb="7">
      <t>ゴウセン</t>
    </rPh>
    <rPh sb="8" eb="9">
      <t>カ</t>
    </rPh>
    <rPh sb="11" eb="13">
      <t>ノグチ</t>
    </rPh>
    <rPh sb="13" eb="16">
      <t>ホドウキョウ</t>
    </rPh>
    <phoneticPr fontId="2"/>
  </si>
  <si>
    <t>歩道橋が老朽化している。階段に十数か所穴が開いていたりコンクリートがはがれたりしているので修理していただきたい</t>
    <rPh sb="0" eb="3">
      <t>ホドウキョウ</t>
    </rPh>
    <rPh sb="4" eb="7">
      <t>ロウキュウカ</t>
    </rPh>
    <rPh sb="12" eb="14">
      <t>カイダン</t>
    </rPh>
    <rPh sb="15" eb="16">
      <t>ジュウ</t>
    </rPh>
    <rPh sb="16" eb="17">
      <t>スウ</t>
    </rPh>
    <rPh sb="18" eb="19">
      <t>ショ</t>
    </rPh>
    <rPh sb="19" eb="20">
      <t>アナ</t>
    </rPh>
    <rPh sb="21" eb="22">
      <t>ア</t>
    </rPh>
    <rPh sb="45" eb="47">
      <t>シュウリ</t>
    </rPh>
    <phoneticPr fontId="2"/>
  </si>
  <si>
    <t>老朽化した部分の補修を検討中です。
なお、小規模な補修については速やかに実施したいと思います。</t>
    <rPh sb="0" eb="3">
      <t>ロウキュウカ</t>
    </rPh>
    <rPh sb="5" eb="7">
      <t>ブブン</t>
    </rPh>
    <rPh sb="8" eb="10">
      <t>ホシュウ</t>
    </rPh>
    <rPh sb="11" eb="13">
      <t>ケントウ</t>
    </rPh>
    <rPh sb="13" eb="14">
      <t>チュウ</t>
    </rPh>
    <rPh sb="21" eb="24">
      <t>ショウキボ</t>
    </rPh>
    <rPh sb="25" eb="27">
      <t>ホシュウ</t>
    </rPh>
    <rPh sb="32" eb="33">
      <t>スミ</t>
    </rPh>
    <rPh sb="36" eb="38">
      <t>ジッシ</t>
    </rPh>
    <rPh sb="42" eb="43">
      <t>オモ</t>
    </rPh>
    <phoneticPr fontId="2"/>
  </si>
  <si>
    <t>日光土木　
保全第一課</t>
    <rPh sb="0" eb="2">
      <t>ニッコウ</t>
    </rPh>
    <rPh sb="2" eb="4">
      <t>ドボク</t>
    </rPh>
    <rPh sb="6" eb="8">
      <t>ホゼン</t>
    </rPh>
    <rPh sb="8" eb="9">
      <t>ダイ</t>
    </rPh>
    <rPh sb="9" eb="10">
      <t>イチ</t>
    </rPh>
    <rPh sb="10" eb="11">
      <t>カ</t>
    </rPh>
    <phoneticPr fontId="2"/>
  </si>
  <si>
    <t>安良沢小学校</t>
    <rPh sb="0" eb="3">
      <t>アラサワ</t>
    </rPh>
    <rPh sb="3" eb="6">
      <t>ショウガッコウ</t>
    </rPh>
    <phoneticPr fontId="2"/>
  </si>
  <si>
    <t>市道日３２０７６</t>
    <phoneticPr fontId="2"/>
  </si>
  <si>
    <t>日光明峰高校の東側，金谷ベーカリーの角を曲がり，谷八の前を通る市道</t>
    <rPh sb="0" eb="2">
      <t>ニッコウ</t>
    </rPh>
    <rPh sb="2" eb="4">
      <t>メイホウ</t>
    </rPh>
    <rPh sb="4" eb="6">
      <t>コウコウ</t>
    </rPh>
    <rPh sb="7" eb="9">
      <t>ヒガシガワ</t>
    </rPh>
    <rPh sb="10" eb="12">
      <t>カナヤ</t>
    </rPh>
    <rPh sb="18" eb="19">
      <t>カド</t>
    </rPh>
    <rPh sb="20" eb="21">
      <t>マ</t>
    </rPh>
    <rPh sb="24" eb="25">
      <t>タニ</t>
    </rPh>
    <rPh sb="25" eb="26">
      <t>ハチ</t>
    </rPh>
    <rPh sb="27" eb="28">
      <t>マエ</t>
    </rPh>
    <rPh sb="29" eb="30">
      <t>トオ</t>
    </rPh>
    <rPh sb="31" eb="33">
      <t>シドウ</t>
    </rPh>
    <phoneticPr fontId="2"/>
  </si>
  <si>
    <t>・道幅が狭く，歩道もないが，登下校の通学路になっている。
・「通学路」の看板はあるが，運転者の目に入りにくい。
・道路に，車道を分ける白線と通学路を表す緑線を引いてほしい。</t>
    <rPh sb="1" eb="3">
      <t>ミチハバ</t>
    </rPh>
    <rPh sb="4" eb="5">
      <t>セマ</t>
    </rPh>
    <rPh sb="7" eb="9">
      <t>ホドウ</t>
    </rPh>
    <rPh sb="14" eb="17">
      <t>トウゲコウ</t>
    </rPh>
    <rPh sb="18" eb="21">
      <t>ツウガクロ</t>
    </rPh>
    <rPh sb="31" eb="34">
      <t>ツウガクロ</t>
    </rPh>
    <rPh sb="36" eb="38">
      <t>カンバン</t>
    </rPh>
    <rPh sb="43" eb="46">
      <t>ウンテンシャ</t>
    </rPh>
    <rPh sb="47" eb="48">
      <t>メ</t>
    </rPh>
    <rPh sb="49" eb="50">
      <t>ハイ</t>
    </rPh>
    <rPh sb="57" eb="59">
      <t>ドウロ</t>
    </rPh>
    <rPh sb="61" eb="63">
      <t>シャドウ</t>
    </rPh>
    <rPh sb="64" eb="65">
      <t>ワ</t>
    </rPh>
    <rPh sb="67" eb="69">
      <t>ハクセン</t>
    </rPh>
    <rPh sb="70" eb="73">
      <t>ツウガクロ</t>
    </rPh>
    <rPh sb="74" eb="75">
      <t>アラワ</t>
    </rPh>
    <rPh sb="76" eb="77">
      <t>ミドリ</t>
    </rPh>
    <rPh sb="77" eb="78">
      <t>セン</t>
    </rPh>
    <rPh sb="79" eb="80">
      <t>ヒ</t>
    </rPh>
    <phoneticPr fontId="2"/>
  </si>
  <si>
    <t>路面狭小のため「通学路注意」の路面表示を行います。</t>
    <rPh sb="0" eb="2">
      <t>ロメン</t>
    </rPh>
    <rPh sb="2" eb="4">
      <t>キョウショウ</t>
    </rPh>
    <rPh sb="8" eb="11">
      <t>ツウガクロ</t>
    </rPh>
    <rPh sb="11" eb="13">
      <t>チュウイ</t>
    </rPh>
    <rPh sb="15" eb="17">
      <t>ロメン</t>
    </rPh>
    <rPh sb="17" eb="19">
      <t>ヒョウジ</t>
    </rPh>
    <rPh sb="20" eb="21">
      <t>オコナ</t>
    </rPh>
    <phoneticPr fontId="2"/>
  </si>
  <si>
    <t>道路標示</t>
    <rPh sb="0" eb="2">
      <t>ドウロ</t>
    </rPh>
    <rPh sb="2" eb="4">
      <t>ヒョウジ</t>
    </rPh>
    <phoneticPr fontId="2"/>
  </si>
  <si>
    <t>鬼怒川小学校</t>
    <rPh sb="0" eb="3">
      <t>キヌガワ</t>
    </rPh>
    <rPh sb="3" eb="6">
      <t>ショウガッコウ</t>
    </rPh>
    <phoneticPr fontId="2"/>
  </si>
  <si>
    <t>国道121号（会津西街道）つつじヶ丘　　　　　グランドホテル入り口付近</t>
  </si>
  <si>
    <t>グリーンベルトを設置していただいたのですが、薄くなってきています。また、横断歩道も見えにくくなっています。上書きをし、安全を確保していただきたいです。</t>
  </si>
  <si>
    <t>歩車道の分離を明確にするため、区画線設置を実施します。</t>
    <rPh sb="0" eb="1">
      <t>ホ</t>
    </rPh>
    <rPh sb="1" eb="3">
      <t>シャドウ</t>
    </rPh>
    <rPh sb="4" eb="6">
      <t>ブンリ</t>
    </rPh>
    <rPh sb="7" eb="9">
      <t>メイカク</t>
    </rPh>
    <rPh sb="15" eb="17">
      <t>クカク</t>
    </rPh>
    <rPh sb="17" eb="18">
      <t>セン</t>
    </rPh>
    <rPh sb="18" eb="20">
      <t>セッチ</t>
    </rPh>
    <rPh sb="21" eb="23">
      <t>ジッシ</t>
    </rPh>
    <phoneticPr fontId="2"/>
  </si>
  <si>
    <t>路面標示</t>
    <rPh sb="0" eb="2">
      <t>ロメン</t>
    </rPh>
    <rPh sb="2" eb="4">
      <t>ヒョウジ</t>
    </rPh>
    <phoneticPr fontId="2"/>
  </si>
  <si>
    <t>横断歩道の線について修繕を実施しました。</t>
    <phoneticPr fontId="2"/>
  </si>
  <si>
    <t>国道１２１号バイパスから有料道路入口に続くT字路横断歩道（鬼怒岩橋付近）</t>
  </si>
  <si>
    <t>横断歩道の白線が、非常に薄くなっています。また、冬には、除雪の雪がたまり危険です。白線を濃くしていただきたいです。</t>
  </si>
  <si>
    <t>市道藤３５０１２</t>
    <rPh sb="0" eb="2">
      <t>シドウ</t>
    </rPh>
    <rPh sb="2" eb="3">
      <t>フジ</t>
    </rPh>
    <phoneticPr fontId="2"/>
  </si>
  <si>
    <t>鬼怒川小学校から鬼怒川児童館への道路</t>
  </si>
  <si>
    <t>保育園の建て替え工事か始まるのかと思いますが、白線・注意を促す文字がほとんど見えません。道路自体が狭いので危険です。歩道をしっかりと確保していただきたいです。</t>
  </si>
  <si>
    <t>路面表示</t>
    <rPh sb="0" eb="2">
      <t>ロメン</t>
    </rPh>
    <rPh sb="2" eb="4">
      <t>ヒョウジ</t>
    </rPh>
    <phoneticPr fontId="2"/>
  </si>
  <si>
    <t>現地調査を行い、道路標示設置要領に基づき道路標示を実施いたします。</t>
    <rPh sb="0" eb="2">
      <t>ゲンチ</t>
    </rPh>
    <rPh sb="2" eb="4">
      <t>チョウサ</t>
    </rPh>
    <rPh sb="5" eb="6">
      <t>オコナ</t>
    </rPh>
    <rPh sb="8" eb="10">
      <t>ドウロ</t>
    </rPh>
    <rPh sb="10" eb="12">
      <t>ヒョウジ</t>
    </rPh>
    <rPh sb="12" eb="14">
      <t>セッチ</t>
    </rPh>
    <rPh sb="14" eb="16">
      <t>ヨウリョウ</t>
    </rPh>
    <rPh sb="17" eb="18">
      <t>モト</t>
    </rPh>
    <rPh sb="20" eb="22">
      <t>ドウロ</t>
    </rPh>
    <rPh sb="22" eb="24">
      <t>ヒョウジ</t>
    </rPh>
    <rPh sb="25" eb="27">
      <t>ジッシ</t>
    </rPh>
    <phoneticPr fontId="2"/>
  </si>
  <si>
    <t>藤原行政センター 産業建設係</t>
    <rPh sb="0" eb="2">
      <t>フジハラ</t>
    </rPh>
    <rPh sb="2" eb="4">
      <t>ギョウセイ</t>
    </rPh>
    <rPh sb="9" eb="11">
      <t>サンギョウ</t>
    </rPh>
    <rPh sb="11" eb="13">
      <t>ケンセツ</t>
    </rPh>
    <rPh sb="13" eb="14">
      <t>ガカリ</t>
    </rPh>
    <phoneticPr fontId="2"/>
  </si>
  <si>
    <t>湯西川小学校</t>
  </si>
  <si>
    <t>県道２４９</t>
    <rPh sb="0" eb="2">
      <t>ケンドウ</t>
    </rPh>
    <phoneticPr fontId="2"/>
  </si>
  <si>
    <t>県道黒部西川線
学校前から地区センター方面</t>
    <rPh sb="0" eb="2">
      <t>ケンドウ</t>
    </rPh>
    <rPh sb="2" eb="4">
      <t>クロベ</t>
    </rPh>
    <rPh sb="4" eb="6">
      <t>ニシカワ</t>
    </rPh>
    <rPh sb="6" eb="7">
      <t>セン</t>
    </rPh>
    <rPh sb="8" eb="10">
      <t>ガッコウ</t>
    </rPh>
    <rPh sb="10" eb="11">
      <t>マエ</t>
    </rPh>
    <rPh sb="13" eb="15">
      <t>チク</t>
    </rPh>
    <rPh sb="19" eb="21">
      <t>ホウメン</t>
    </rPh>
    <phoneticPr fontId="2"/>
  </si>
  <si>
    <t>徒歩で登校する児童生徒が通る道路の外側線がほとんど消えていて，車道と歩道の区別がつきにくいうえ，歩道が狭くて危険なところがある。外側線を引き直してほしい。</t>
    <rPh sb="0" eb="2">
      <t>トホ</t>
    </rPh>
    <rPh sb="3" eb="5">
      <t>トウコウ</t>
    </rPh>
    <rPh sb="7" eb="9">
      <t>ジドウ</t>
    </rPh>
    <rPh sb="9" eb="11">
      <t>セイト</t>
    </rPh>
    <rPh sb="12" eb="13">
      <t>トオル</t>
    </rPh>
    <rPh sb="14" eb="16">
      <t>ドウロ</t>
    </rPh>
    <rPh sb="17" eb="19">
      <t>ソトガワ</t>
    </rPh>
    <rPh sb="19" eb="20">
      <t>セン</t>
    </rPh>
    <rPh sb="25" eb="26">
      <t>キ</t>
    </rPh>
    <rPh sb="31" eb="33">
      <t>シャドウ</t>
    </rPh>
    <rPh sb="34" eb="36">
      <t>ホドウ</t>
    </rPh>
    <rPh sb="37" eb="39">
      <t>クベツ</t>
    </rPh>
    <rPh sb="48" eb="50">
      <t>ホドウ</t>
    </rPh>
    <rPh sb="51" eb="52">
      <t>セマ</t>
    </rPh>
    <rPh sb="54" eb="56">
      <t>キケン</t>
    </rPh>
    <rPh sb="64" eb="66">
      <t>ソトガワ</t>
    </rPh>
    <rPh sb="66" eb="67">
      <t>セン</t>
    </rPh>
    <rPh sb="68" eb="69">
      <t>ヒ</t>
    </rPh>
    <rPh sb="70" eb="71">
      <t>ナオ</t>
    </rPh>
    <phoneticPr fontId="2"/>
  </si>
  <si>
    <t xml:space="preserve">
湯西川公民館以西は拡幅工事で対応するとともに、湯西川公民館～湯西川小学校間は区間線の修繕を実施します。</t>
    <rPh sb="24" eb="25">
      <t>ユ</t>
    </rPh>
    <rPh sb="25" eb="26">
      <t>ニシ</t>
    </rPh>
    <rPh sb="26" eb="27">
      <t>カワ</t>
    </rPh>
    <rPh sb="27" eb="30">
      <t>コウミンカン</t>
    </rPh>
    <rPh sb="31" eb="32">
      <t>ユ</t>
    </rPh>
    <rPh sb="32" eb="34">
      <t>ニシカワ</t>
    </rPh>
    <rPh sb="34" eb="37">
      <t>ショウガッコウ</t>
    </rPh>
    <rPh sb="37" eb="38">
      <t>アイダ</t>
    </rPh>
    <rPh sb="39" eb="41">
      <t>クカン</t>
    </rPh>
    <rPh sb="41" eb="42">
      <t>セン</t>
    </rPh>
    <rPh sb="43" eb="45">
      <t>シュウゼン</t>
    </rPh>
    <phoneticPr fontId="2"/>
  </si>
  <si>
    <t>日光土木
整備第一課
保全第二課</t>
    <rPh sb="0" eb="2">
      <t>ニッコウ</t>
    </rPh>
    <rPh sb="2" eb="4">
      <t>ドボク</t>
    </rPh>
    <rPh sb="5" eb="7">
      <t>セイビ</t>
    </rPh>
    <rPh sb="7" eb="8">
      <t>ダイ</t>
    </rPh>
    <rPh sb="8" eb="10">
      <t>イチカ</t>
    </rPh>
    <rPh sb="11" eb="13">
      <t>ホゼン</t>
    </rPh>
    <rPh sb="13" eb="14">
      <t>ダイ</t>
    </rPh>
    <rPh sb="14" eb="15">
      <t>ニ</t>
    </rPh>
    <rPh sb="15" eb="16">
      <t>カ</t>
    </rPh>
    <phoneticPr fontId="2"/>
  </si>
  <si>
    <t>県道黒部西川線
学校前の道路</t>
    <rPh sb="0" eb="2">
      <t>ケンドウ</t>
    </rPh>
    <rPh sb="2" eb="4">
      <t>クロベ</t>
    </rPh>
    <rPh sb="4" eb="6">
      <t>ニシカワ</t>
    </rPh>
    <rPh sb="6" eb="7">
      <t>セン</t>
    </rPh>
    <rPh sb="8" eb="10">
      <t>ガッコウ</t>
    </rPh>
    <rPh sb="10" eb="11">
      <t>マエ</t>
    </rPh>
    <rPh sb="12" eb="14">
      <t>ドウロ</t>
    </rPh>
    <phoneticPr fontId="2"/>
  </si>
  <si>
    <t>歩道が陥没しているところがあり危険である。また，横断歩道も線が薄くなっている。補修工事をしてほしい。</t>
    <rPh sb="0" eb="2">
      <t>ホドウ</t>
    </rPh>
    <rPh sb="3" eb="5">
      <t>カンボツ</t>
    </rPh>
    <rPh sb="15" eb="17">
      <t>キケン</t>
    </rPh>
    <rPh sb="24" eb="26">
      <t>オウダン</t>
    </rPh>
    <rPh sb="26" eb="28">
      <t>ホドウ</t>
    </rPh>
    <rPh sb="29" eb="30">
      <t>セン</t>
    </rPh>
    <rPh sb="31" eb="32">
      <t>ウス</t>
    </rPh>
    <rPh sb="39" eb="41">
      <t>ホシュウ</t>
    </rPh>
    <rPh sb="41" eb="43">
      <t>コウジ</t>
    </rPh>
    <phoneticPr fontId="2"/>
  </si>
  <si>
    <t>路肩の補修を実施します。</t>
    <rPh sb="0" eb="2">
      <t>ロカタ</t>
    </rPh>
    <rPh sb="3" eb="5">
      <t>ホシュウ</t>
    </rPh>
    <rPh sb="6" eb="8">
      <t>ジッシ</t>
    </rPh>
    <phoneticPr fontId="2"/>
  </si>
  <si>
    <t>路肩補修</t>
    <rPh sb="0" eb="2">
      <t>ロカタ</t>
    </rPh>
    <rPh sb="2" eb="4">
      <t>ホシュウ</t>
    </rPh>
    <phoneticPr fontId="2"/>
  </si>
  <si>
    <t>横断歩道の修繕を予定しています。</t>
  </si>
  <si>
    <t>足尾小学校</t>
    <rPh sb="0" eb="2">
      <t>アシオ</t>
    </rPh>
    <rPh sb="2" eb="5">
      <t>ショウガッコウ</t>
    </rPh>
    <phoneticPr fontId="2"/>
  </si>
  <si>
    <t>県道２５０</t>
    <rPh sb="0" eb="2">
      <t>ケンドウ</t>
    </rPh>
    <phoneticPr fontId="2"/>
  </si>
  <si>
    <t>県道中宮祠足尾線（赤沢　奈良部商店前）</t>
  </si>
  <si>
    <t>河川の護岸工事に伴い、県道が片側交互通行
スクールバス走行路。大雨などの際崖崩れ等の心配あり。速やかな工事をお願いしたい。</t>
  </si>
  <si>
    <t>安全対策</t>
    <rPh sb="0" eb="2">
      <t>アンゼン</t>
    </rPh>
    <rPh sb="2" eb="4">
      <t>タイサク</t>
    </rPh>
    <phoneticPr fontId="2"/>
  </si>
  <si>
    <t>工事は、平成29年10月20日をもちまして完成いたしました。
ご協力ありがとうございました。</t>
    <rPh sb="0" eb="2">
      <t>コウジ</t>
    </rPh>
    <rPh sb="4" eb="6">
      <t>ヘイセイ</t>
    </rPh>
    <rPh sb="8" eb="9">
      <t>ネン</t>
    </rPh>
    <rPh sb="11" eb="12">
      <t>ツキ</t>
    </rPh>
    <rPh sb="14" eb="15">
      <t>ニチ</t>
    </rPh>
    <rPh sb="21" eb="23">
      <t>カンセイ</t>
    </rPh>
    <rPh sb="32" eb="34">
      <t>キョウリョク</t>
    </rPh>
    <phoneticPr fontId="2"/>
  </si>
  <si>
    <t>日光土木　
整備第一課</t>
    <rPh sb="0" eb="2">
      <t>ニッコウ</t>
    </rPh>
    <rPh sb="2" eb="4">
      <t>ドボク</t>
    </rPh>
    <rPh sb="6" eb="8">
      <t>セイビ</t>
    </rPh>
    <rPh sb="8" eb="9">
      <t>ダイ</t>
    </rPh>
    <rPh sb="9" eb="10">
      <t>イチ</t>
    </rPh>
    <rPh sb="10" eb="11">
      <t>カ</t>
    </rPh>
    <phoneticPr fontId="2"/>
  </si>
  <si>
    <t>工事完成</t>
    <rPh sb="0" eb="2">
      <t>コウジ</t>
    </rPh>
    <rPh sb="2" eb="4">
      <t>カンセイ</t>
    </rPh>
    <phoneticPr fontId="2"/>
  </si>
  <si>
    <t>市道今３６２５２</t>
    <rPh sb="0" eb="2">
      <t>シドウ</t>
    </rPh>
    <rPh sb="2" eb="3">
      <t>イマ</t>
    </rPh>
    <phoneticPr fontId="2"/>
  </si>
  <si>
    <t>市道今２０４９</t>
    <phoneticPr fontId="2"/>
  </si>
  <si>
    <t>用水管理者である地元水利組合と調整してください。水利組合から水路蓋支給の要望があれば、市単土地改良事業の資材支給で対応します。</t>
    <rPh sb="0" eb="2">
      <t>ヨウスイ</t>
    </rPh>
    <rPh sb="2" eb="5">
      <t>カンリシャ</t>
    </rPh>
    <rPh sb="8" eb="10">
      <t>ジモト</t>
    </rPh>
    <rPh sb="10" eb="12">
      <t>スイリ</t>
    </rPh>
    <rPh sb="12" eb="14">
      <t>クミアイ</t>
    </rPh>
    <rPh sb="15" eb="17">
      <t>チョウセイ</t>
    </rPh>
    <rPh sb="24" eb="26">
      <t>スイリ</t>
    </rPh>
    <rPh sb="26" eb="28">
      <t>クミアイ</t>
    </rPh>
    <rPh sb="30" eb="32">
      <t>スイロ</t>
    </rPh>
    <rPh sb="32" eb="33">
      <t>フタ</t>
    </rPh>
    <rPh sb="33" eb="35">
      <t>シキュウ</t>
    </rPh>
    <rPh sb="36" eb="38">
      <t>ヨウボウ</t>
    </rPh>
    <rPh sb="43" eb="44">
      <t>シ</t>
    </rPh>
    <rPh sb="44" eb="45">
      <t>タン</t>
    </rPh>
    <rPh sb="45" eb="47">
      <t>トチ</t>
    </rPh>
    <rPh sb="47" eb="49">
      <t>カイリョウ</t>
    </rPh>
    <rPh sb="49" eb="51">
      <t>ジギョウ</t>
    </rPh>
    <rPh sb="52" eb="54">
      <t>シザイ</t>
    </rPh>
    <rPh sb="54" eb="56">
      <t>シキュウ</t>
    </rPh>
    <rPh sb="57" eb="59">
      <t>タイオウ</t>
    </rPh>
    <phoneticPr fontId="2"/>
  </si>
  <si>
    <t>市道今２０３０
県道７０</t>
    <rPh sb="8" eb="9">
      <t>ケン</t>
    </rPh>
    <rPh sb="9" eb="10">
      <t>ミチ</t>
    </rPh>
    <phoneticPr fontId="2"/>
  </si>
  <si>
    <t>藤原行政センター
産業建設係</t>
    <rPh sb="0" eb="2">
      <t>フジワラ</t>
    </rPh>
    <rPh sb="2" eb="4">
      <t>ギョウセイ</t>
    </rPh>
    <rPh sb="9" eb="11">
      <t>サンギョウ</t>
    </rPh>
    <rPh sb="11" eb="13">
      <t>ケンセツ</t>
    </rPh>
    <rPh sb="13" eb="14">
      <t>カカリ</t>
    </rPh>
    <phoneticPr fontId="2"/>
  </si>
  <si>
    <t>外側線、中央線の引き直しを実施しました。</t>
    <rPh sb="0" eb="3">
      <t>ガイソクセン</t>
    </rPh>
    <rPh sb="4" eb="7">
      <t>チュウオウセン</t>
    </rPh>
    <rPh sb="8" eb="9">
      <t>ヒ</t>
    </rPh>
    <rPh sb="10" eb="11">
      <t>ナオ</t>
    </rPh>
    <rPh sb="13" eb="15">
      <t>ジッシ</t>
    </rPh>
    <phoneticPr fontId="2"/>
  </si>
  <si>
    <t>押しボタン式の信号機、横断歩道がある箇所であり、立て看板などにより前後の注意喚起も十分であるため、学校での立哨指導をお願いします。</t>
    <rPh sb="0" eb="1">
      <t>オ</t>
    </rPh>
    <rPh sb="5" eb="6">
      <t>シキ</t>
    </rPh>
    <rPh sb="7" eb="10">
      <t>シンゴウキ</t>
    </rPh>
    <rPh sb="11" eb="13">
      <t>オウダン</t>
    </rPh>
    <rPh sb="13" eb="15">
      <t>ホドウ</t>
    </rPh>
    <rPh sb="18" eb="20">
      <t>カショ</t>
    </rPh>
    <rPh sb="24" eb="25">
      <t>タ</t>
    </rPh>
    <rPh sb="26" eb="28">
      <t>カンバン</t>
    </rPh>
    <rPh sb="33" eb="35">
      <t>ゼンゴ</t>
    </rPh>
    <rPh sb="36" eb="38">
      <t>チュウイ</t>
    </rPh>
    <rPh sb="38" eb="40">
      <t>カンキ</t>
    </rPh>
    <rPh sb="41" eb="43">
      <t>ジュウブン</t>
    </rPh>
    <rPh sb="49" eb="51">
      <t>ガッコウ</t>
    </rPh>
    <rPh sb="53" eb="55">
      <t>リッショウ</t>
    </rPh>
    <rPh sb="55" eb="57">
      <t>シドウ</t>
    </rPh>
    <rPh sb="59" eb="60">
      <t>ネガ</t>
    </rPh>
    <phoneticPr fontId="2"/>
  </si>
  <si>
    <t>立看板設置
(児童横断注意)</t>
    <rPh sb="0" eb="1">
      <t>タチ</t>
    </rPh>
    <rPh sb="1" eb="3">
      <t>カンバン</t>
    </rPh>
    <rPh sb="3" eb="5">
      <t>セッチ</t>
    </rPh>
    <rPh sb="7" eb="9">
      <t>ジドウ</t>
    </rPh>
    <rPh sb="9" eb="11">
      <t>オウダン</t>
    </rPh>
    <rPh sb="11" eb="13">
      <t>チュウイ</t>
    </rPh>
    <phoneticPr fontId="2"/>
  </si>
  <si>
    <t>路面表示
(外側線、中央線)</t>
    <rPh sb="0" eb="2">
      <t>ロメン</t>
    </rPh>
    <rPh sb="2" eb="4">
      <t>ヒョウジ</t>
    </rPh>
    <rPh sb="6" eb="9">
      <t>ガイソクセン</t>
    </rPh>
    <rPh sb="10" eb="13">
      <t>チュウオウセン</t>
    </rPh>
    <phoneticPr fontId="2"/>
  </si>
  <si>
    <t>転落防止柵
ポストコーン設置</t>
    <rPh sb="0" eb="2">
      <t>テンラク</t>
    </rPh>
    <rPh sb="2" eb="5">
      <t>ボウシサク</t>
    </rPh>
    <rPh sb="12" eb="14">
      <t>セッチ</t>
    </rPh>
    <phoneticPr fontId="2"/>
  </si>
  <si>
    <t>塗り替え
階段補修</t>
    <rPh sb="0" eb="1">
      <t>ヌ</t>
    </rPh>
    <rPh sb="2" eb="3">
      <t>カ</t>
    </rPh>
    <rPh sb="5" eb="7">
      <t>カイダン</t>
    </rPh>
    <rPh sb="7" eb="9">
      <t>ホシュウ</t>
    </rPh>
    <phoneticPr fontId="2"/>
  </si>
  <si>
    <t>ポストコーン
路肩杭設置</t>
    <rPh sb="7" eb="9">
      <t>ロカタ</t>
    </rPh>
    <rPh sb="9" eb="10">
      <t>クイ</t>
    </rPh>
    <rPh sb="10" eb="12">
      <t>セッチ</t>
    </rPh>
    <phoneticPr fontId="2"/>
  </si>
  <si>
    <t>立看板設置
(スピード車注意)</t>
    <rPh sb="0" eb="1">
      <t>タ</t>
    </rPh>
    <rPh sb="1" eb="3">
      <t>カンバン</t>
    </rPh>
    <rPh sb="3" eb="5">
      <t>セッチ</t>
    </rPh>
    <rPh sb="11" eb="12">
      <t>シャ</t>
    </rPh>
    <rPh sb="12" eb="14">
      <t>チュウイ</t>
    </rPh>
    <phoneticPr fontId="2"/>
  </si>
  <si>
    <t>ポストコーン
停止指導線設置</t>
    <rPh sb="7" eb="9">
      <t>テイシ</t>
    </rPh>
    <rPh sb="9" eb="11">
      <t>シドウ</t>
    </rPh>
    <rPh sb="11" eb="12">
      <t>セン</t>
    </rPh>
    <rPh sb="12" eb="14">
      <t>セッチ</t>
    </rPh>
    <phoneticPr fontId="2"/>
  </si>
  <si>
    <t>横断歩道
一時停止線引き直し</t>
    <rPh sb="0" eb="2">
      <t>オウダン</t>
    </rPh>
    <rPh sb="2" eb="4">
      <t>ホドウ</t>
    </rPh>
    <rPh sb="5" eb="7">
      <t>イチジ</t>
    </rPh>
    <rPh sb="7" eb="9">
      <t>テイシ</t>
    </rPh>
    <rPh sb="9" eb="10">
      <t>セン</t>
    </rPh>
    <rPh sb="10" eb="11">
      <t>ヒ</t>
    </rPh>
    <rPh sb="12" eb="13">
      <t>ナオ</t>
    </rPh>
    <phoneticPr fontId="2"/>
  </si>
  <si>
    <t>横断歩道
停止線引き直し</t>
    <rPh sb="0" eb="2">
      <t>オウダン</t>
    </rPh>
    <rPh sb="2" eb="4">
      <t>ホドウ</t>
    </rPh>
    <rPh sb="5" eb="7">
      <t>テイシ</t>
    </rPh>
    <rPh sb="7" eb="8">
      <t>セン</t>
    </rPh>
    <rPh sb="8" eb="9">
      <t>ヒ</t>
    </rPh>
    <rPh sb="10" eb="11">
      <t>ナオ</t>
    </rPh>
    <phoneticPr fontId="2"/>
  </si>
  <si>
    <t>区画線
一部拡幅工事</t>
    <rPh sb="0" eb="2">
      <t>クカク</t>
    </rPh>
    <rPh sb="2" eb="3">
      <t>セン</t>
    </rPh>
    <rPh sb="4" eb="6">
      <t>イチブ</t>
    </rPh>
    <rPh sb="6" eb="8">
      <t>カクフク</t>
    </rPh>
    <rPh sb="8" eb="10">
      <t>コウジ</t>
    </rPh>
    <phoneticPr fontId="2"/>
  </si>
  <si>
    <t>歩道の設置
カラー舗装</t>
    <rPh sb="0" eb="2">
      <t>ホドウ</t>
    </rPh>
    <rPh sb="3" eb="5">
      <t>セッチ</t>
    </rPh>
    <rPh sb="9" eb="11">
      <t>ホソウ</t>
    </rPh>
    <phoneticPr fontId="2"/>
  </si>
  <si>
    <t>立看板の設置
（横断歩道一時停止）</t>
    <rPh sb="0" eb="1">
      <t>タ</t>
    </rPh>
    <rPh sb="1" eb="3">
      <t>カンバン</t>
    </rPh>
    <rPh sb="4" eb="6">
      <t>セッチ</t>
    </rPh>
    <rPh sb="8" eb="10">
      <t>オウダン</t>
    </rPh>
    <rPh sb="10" eb="12">
      <t>ホドウ</t>
    </rPh>
    <rPh sb="12" eb="14">
      <t>イチジ</t>
    </rPh>
    <rPh sb="14" eb="16">
      <t>テイシ</t>
    </rPh>
    <phoneticPr fontId="2"/>
  </si>
  <si>
    <t>路面表示
(一時停止)</t>
    <rPh sb="0" eb="2">
      <t>ロメン</t>
    </rPh>
    <rPh sb="2" eb="4">
      <t>ヒョウジ</t>
    </rPh>
    <rPh sb="6" eb="8">
      <t>イチジ</t>
    </rPh>
    <rPh sb="8" eb="10">
      <t>テイシ</t>
    </rPh>
    <phoneticPr fontId="2"/>
  </si>
  <si>
    <t>路面表示
(通学路注意)</t>
    <rPh sb="0" eb="2">
      <t>ロメン</t>
    </rPh>
    <rPh sb="2" eb="4">
      <t>ヒョウジ</t>
    </rPh>
    <rPh sb="6" eb="9">
      <t>ツウガクロ</t>
    </rPh>
    <rPh sb="9" eb="11">
      <t>チュウイ</t>
    </rPh>
    <phoneticPr fontId="2"/>
  </si>
  <si>
    <t>路面表示
(区分線)</t>
    <rPh sb="0" eb="2">
      <t>ロメン</t>
    </rPh>
    <rPh sb="2" eb="4">
      <t>ヒョウジ</t>
    </rPh>
    <rPh sb="6" eb="8">
      <t>クブン</t>
    </rPh>
    <rPh sb="8" eb="9">
      <t>セン</t>
    </rPh>
    <phoneticPr fontId="2"/>
  </si>
  <si>
    <t>路面表示
（児童横断注意）</t>
    <rPh sb="0" eb="2">
      <t>ロメン</t>
    </rPh>
    <rPh sb="2" eb="4">
      <t>ヒョウジ</t>
    </rPh>
    <rPh sb="6" eb="8">
      <t>ジドウ</t>
    </rPh>
    <rPh sb="8" eb="10">
      <t>オウダン</t>
    </rPh>
    <rPh sb="10" eb="12">
      <t>チュウイ</t>
    </rPh>
    <phoneticPr fontId="2"/>
  </si>
  <si>
    <t>路面表示
(外側線)</t>
    <rPh sb="0" eb="2">
      <t>ロメン</t>
    </rPh>
    <rPh sb="2" eb="4">
      <t>ヒョウジ</t>
    </rPh>
    <rPh sb="6" eb="8">
      <t>ソトガワ</t>
    </rPh>
    <rPh sb="8" eb="9">
      <t>セン</t>
    </rPh>
    <phoneticPr fontId="2"/>
  </si>
  <si>
    <t>立看板設置
(通学路注意)</t>
    <rPh sb="0" eb="1">
      <t>タ</t>
    </rPh>
    <rPh sb="1" eb="3">
      <t>カンバン</t>
    </rPh>
    <rPh sb="3" eb="5">
      <t>セッチ</t>
    </rPh>
    <rPh sb="7" eb="10">
      <t>ツウガクロ</t>
    </rPh>
    <rPh sb="10" eb="12">
      <t>チュウイ</t>
    </rPh>
    <phoneticPr fontId="2"/>
  </si>
  <si>
    <t>立看板の設置
(児童横断注意)</t>
    <rPh sb="0" eb="1">
      <t>タ</t>
    </rPh>
    <rPh sb="1" eb="3">
      <t>カンバン</t>
    </rPh>
    <rPh sb="4" eb="6">
      <t>セッチ</t>
    </rPh>
    <rPh sb="8" eb="10">
      <t>ジドウ</t>
    </rPh>
    <rPh sb="10" eb="12">
      <t>オウダン</t>
    </rPh>
    <rPh sb="12" eb="14">
      <t>チュウイ</t>
    </rPh>
    <phoneticPr fontId="2"/>
  </si>
  <si>
    <t>標識の設置
(スクールゾーン)</t>
    <rPh sb="0" eb="2">
      <t>ヒョウシキ</t>
    </rPh>
    <rPh sb="3" eb="5">
      <t>セッチ</t>
    </rPh>
    <phoneticPr fontId="2"/>
  </si>
  <si>
    <t>路面表示
(グリーンベルト)</t>
    <rPh sb="0" eb="2">
      <t>ロメン</t>
    </rPh>
    <rPh sb="2" eb="4">
      <t>ヒョウジ</t>
    </rPh>
    <phoneticPr fontId="2"/>
  </si>
  <si>
    <t>工事中のため歩道と車道の境がわかりづらく、路上駐車もしやすい状態。児童の歩行に危険を感じる。簡易ガードレールの設置またはポールの本数を増やすなど改善してほしい。</t>
    <rPh sb="0" eb="3">
      <t>コウジチュウ</t>
    </rPh>
    <rPh sb="6" eb="8">
      <t>ホドウ</t>
    </rPh>
    <rPh sb="9" eb="11">
      <t>シャドウ</t>
    </rPh>
    <rPh sb="12" eb="13">
      <t>サカイ</t>
    </rPh>
    <rPh sb="21" eb="23">
      <t>ロジョウ</t>
    </rPh>
    <rPh sb="23" eb="25">
      <t>チュウシャ</t>
    </rPh>
    <rPh sb="30" eb="32">
      <t>ジョウタイ</t>
    </rPh>
    <rPh sb="33" eb="35">
      <t>ジドウ</t>
    </rPh>
    <rPh sb="36" eb="38">
      <t>ホコウ</t>
    </rPh>
    <rPh sb="39" eb="41">
      <t>キケン</t>
    </rPh>
    <rPh sb="42" eb="43">
      <t>カン</t>
    </rPh>
    <rPh sb="46" eb="48">
      <t>カンイ</t>
    </rPh>
    <rPh sb="55" eb="57">
      <t>セッチ</t>
    </rPh>
    <rPh sb="64" eb="66">
      <t>ホンスウ</t>
    </rPh>
    <rPh sb="67" eb="68">
      <t>フ</t>
    </rPh>
    <rPh sb="72" eb="74">
      <t>カイゼン</t>
    </rPh>
    <phoneticPr fontId="2"/>
  </si>
  <si>
    <t>現在、歩道整備を含む道路拡幅に向け、実施しています。</t>
    <rPh sb="3" eb="5">
      <t>ホドウ</t>
    </rPh>
    <rPh sb="5" eb="7">
      <t>セイビ</t>
    </rPh>
    <rPh sb="8" eb="9">
      <t>フク</t>
    </rPh>
    <rPh sb="10" eb="12">
      <t>ドウロ</t>
    </rPh>
    <rPh sb="12" eb="14">
      <t>カクフク</t>
    </rPh>
    <rPh sb="15" eb="16">
      <t>ム</t>
    </rPh>
    <rPh sb="18" eb="20">
      <t>ジッシ</t>
    </rPh>
    <phoneticPr fontId="2"/>
  </si>
  <si>
    <t>道路拡幅
歩道整備</t>
    <rPh sb="0" eb="2">
      <t>ドウロ</t>
    </rPh>
    <rPh sb="2" eb="4">
      <t>カクフク</t>
    </rPh>
    <rPh sb="5" eb="7">
      <t>ホドウ</t>
    </rPh>
    <rPh sb="7" eb="9">
      <t>セイビ</t>
    </rPh>
    <phoneticPr fontId="2"/>
  </si>
  <si>
    <t>○大桑前原～南裏線（大桑町1365番地1付近丁字路の歩道がなくなるところから東武鬼怒川線鬼第15号踏切まで）
現在、歩道整備を含む道路拡幅を実施するため、調査を進めています。
○大桑～川室線（豊岡児童館付近改良済箇所から国道121号との丁字路まで）
現在、歩道整備を含む道路拡幅のため地元自治会と調整していますが、早急な対応は困難なため、学校において児童の安全指導及び定期的な立哨指導の実施をお願いします。</t>
    <rPh sb="1" eb="3">
      <t>オオクワ</t>
    </rPh>
    <rPh sb="3" eb="5">
      <t>マエハラ</t>
    </rPh>
    <rPh sb="6" eb="8">
      <t>ミナミウラ</t>
    </rPh>
    <rPh sb="8" eb="9">
      <t>セン</t>
    </rPh>
    <rPh sb="63" eb="64">
      <t>フク</t>
    </rPh>
    <rPh sb="65" eb="67">
      <t>ドウロ</t>
    </rPh>
    <rPh sb="67" eb="69">
      <t>カクフク</t>
    </rPh>
    <rPh sb="90" eb="92">
      <t>オオクワ</t>
    </rPh>
    <rPh sb="93" eb="95">
      <t>カワムロ</t>
    </rPh>
    <rPh sb="95" eb="96">
      <t>セン</t>
    </rPh>
    <rPh sb="126" eb="128">
      <t>ゲンザイ</t>
    </rPh>
    <rPh sb="134" eb="135">
      <t>フク</t>
    </rPh>
    <rPh sb="136" eb="138">
      <t>ドウロ</t>
    </rPh>
    <rPh sb="138" eb="140">
      <t>カクフク</t>
    </rPh>
    <rPh sb="143" eb="145">
      <t>ジモト</t>
    </rPh>
    <rPh sb="145" eb="148">
      <t>ジチカイ</t>
    </rPh>
    <rPh sb="149" eb="151">
      <t>チョウセイ</t>
    </rPh>
    <rPh sb="158" eb="160">
      <t>ソウキュウ</t>
    </rPh>
    <rPh sb="161" eb="163">
      <t>タイオウ</t>
    </rPh>
    <phoneticPr fontId="2"/>
  </si>
  <si>
    <t>現在、歩道整備を含む道路拡幅を実施するため、調査を進めています。</t>
    <rPh sb="8" eb="9">
      <t>フク</t>
    </rPh>
    <rPh sb="10" eb="12">
      <t>ドウロ</t>
    </rPh>
    <rPh sb="12" eb="14">
      <t>カクフク</t>
    </rPh>
    <rPh sb="15" eb="17">
      <t>ジッシ</t>
    </rPh>
    <phoneticPr fontId="2"/>
  </si>
  <si>
    <t>現在、歩道整備含む道路拡幅を実施するため、調査を進めています。</t>
    <rPh sb="7" eb="8">
      <t>フク</t>
    </rPh>
    <rPh sb="9" eb="11">
      <t>ドウロ</t>
    </rPh>
    <rPh sb="11" eb="13">
      <t>カクフク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</si>
</sst>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6"/>
      <color theme="1"/>
      <name val="ＭＳ Ｐゴシック"/>
      <family val="3"/>
      <charset val="128"/>
    </font>
    <font>
      <sz val="6"/>
      <name val="ＭＳ Ｐゴシック"/>
      <family val="3"/>
      <charset val="128"/>
    </font>
    <font>
      <sz val="16"/>
      <name val="ＭＳ Ｐゴシック"/>
      <family val="3"/>
      <charset val="128"/>
    </font>
    <font>
      <sz val="14"/>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8" xfId="0" applyFont="1" applyFill="1" applyBorder="1" applyAlignment="1">
      <alignment horizontal="center" vertical="center" wrapText="1" shrinkToFit="1"/>
    </xf>
    <xf numFmtId="0" fontId="3" fillId="0" borderId="0" xfId="0" applyFont="1" applyFill="1" applyBorder="1" applyAlignment="1">
      <alignment horizontal="left" vertical="top"/>
    </xf>
    <xf numFmtId="0" fontId="1" fillId="0" borderId="15" xfId="0"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5" xfId="0" applyFont="1" applyFill="1" applyBorder="1" applyAlignment="1">
      <alignment vertical="center" wrapText="1"/>
    </xf>
    <xf numFmtId="0" fontId="1" fillId="0" borderId="17" xfId="0" applyFont="1" applyFill="1" applyBorder="1" applyAlignment="1">
      <alignment horizontal="left" vertical="center"/>
    </xf>
    <xf numFmtId="0" fontId="1" fillId="0" borderId="17"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2" xfId="0" applyFont="1" applyFill="1" applyBorder="1" applyAlignment="1">
      <alignment horizontal="left" vertical="center"/>
    </xf>
    <xf numFmtId="0" fontId="1" fillId="0" borderId="22" xfId="0" applyFont="1" applyFill="1" applyBorder="1" applyAlignment="1">
      <alignment vertical="center" wrapText="1"/>
    </xf>
    <xf numFmtId="0" fontId="1" fillId="0" borderId="22" xfId="0" applyFont="1" applyFill="1" applyBorder="1" applyAlignment="1">
      <alignment horizontal="center" vertical="center" wrapText="1" shrinkToFit="1"/>
    </xf>
    <xf numFmtId="0" fontId="1" fillId="0" borderId="8" xfId="0" applyFont="1" applyFill="1" applyBorder="1" applyAlignment="1">
      <alignment horizontal="left" vertical="center"/>
    </xf>
    <xf numFmtId="0" fontId="1" fillId="0" borderId="8" xfId="0" applyFont="1" applyFill="1" applyBorder="1" applyAlignment="1">
      <alignment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9" xfId="0" applyFont="1" applyFill="1" applyBorder="1" applyAlignment="1">
      <alignment vertical="center" wrapText="1" shrinkToFit="1"/>
    </xf>
    <xf numFmtId="0" fontId="1" fillId="0" borderId="0" xfId="0" applyFont="1" applyFill="1" applyBorder="1" applyAlignment="1">
      <alignment horizontal="left" vertical="top"/>
    </xf>
    <xf numFmtId="0" fontId="1" fillId="0" borderId="5" xfId="0" applyFont="1" applyFill="1" applyBorder="1" applyAlignment="1">
      <alignment horizontal="center" vertical="center"/>
    </xf>
    <xf numFmtId="0" fontId="1" fillId="0" borderId="1" xfId="0" applyFont="1" applyFill="1" applyBorder="1" applyAlignment="1">
      <alignment horizontal="left" vertical="distributed" textRotation="255" justifyLastLine="1"/>
    </xf>
    <xf numFmtId="0" fontId="1" fillId="0" borderId="2" xfId="0" applyFont="1" applyFill="1" applyBorder="1" applyAlignment="1">
      <alignment horizontal="left" vertical="center"/>
    </xf>
    <xf numFmtId="0" fontId="1" fillId="0" borderId="2" xfId="0" applyFont="1" applyFill="1" applyBorder="1" applyAlignment="1">
      <alignment vertical="center" wrapText="1" shrinkToFit="1"/>
    </xf>
    <xf numFmtId="0" fontId="1" fillId="0" borderId="8" xfId="0" applyFont="1" applyFill="1" applyBorder="1" applyAlignment="1">
      <alignment vertical="center" wrapText="1" shrinkToFit="1"/>
    </xf>
    <xf numFmtId="0" fontId="1" fillId="0" borderId="8" xfId="0" applyFont="1" applyFill="1" applyBorder="1" applyAlignment="1">
      <alignment vertical="top" wrapText="1" shrinkToFit="1"/>
    </xf>
    <xf numFmtId="0" fontId="1" fillId="0" borderId="22" xfId="0" applyFont="1" applyFill="1" applyBorder="1" applyAlignment="1">
      <alignment vertical="top" wrapText="1"/>
    </xf>
    <xf numFmtId="0" fontId="1" fillId="0" borderId="1" xfId="0" applyFont="1" applyFill="1" applyBorder="1" applyAlignment="1">
      <alignment horizontal="left" vertical="distributed" textRotation="255" justifyLastLine="1" shrinkToFit="1"/>
    </xf>
    <xf numFmtId="0" fontId="1" fillId="0" borderId="2" xfId="0" applyFont="1" applyFill="1" applyBorder="1" applyAlignment="1">
      <alignment vertical="center" wrapText="1"/>
    </xf>
    <xf numFmtId="0" fontId="1" fillId="0" borderId="0" xfId="0" applyFont="1" applyFill="1" applyBorder="1" applyAlignment="1">
      <alignment horizontal="left" vertical="distributed" textRotation="255" justifyLastLine="1" shrinkToFi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shrinkToFit="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shrinkToFit="1"/>
    </xf>
    <xf numFmtId="0" fontId="1" fillId="2" borderId="0" xfId="0" applyFont="1" applyFill="1" applyBorder="1" applyAlignment="1">
      <alignment horizontal="left" vertical="center" wrapText="1" shrinkToFit="1"/>
    </xf>
    <xf numFmtId="0" fontId="1" fillId="0" borderId="0" xfId="0" applyFont="1" applyFill="1" applyBorder="1" applyAlignment="1">
      <alignment vertical="center" wrapText="1" shrinkToFit="1"/>
    </xf>
    <xf numFmtId="0" fontId="1" fillId="2" borderId="0" xfId="0" applyFont="1" applyFill="1" applyBorder="1" applyAlignment="1">
      <alignment horizontal="left" vertical="center" wrapText="1"/>
    </xf>
    <xf numFmtId="0" fontId="1" fillId="0" borderId="0" xfId="0" applyFont="1" applyFill="1" applyBorder="1" applyAlignment="1">
      <alignment horizontal="left" vertical="center" textRotation="255" wrapText="1" shrinkToFit="1"/>
    </xf>
    <xf numFmtId="0" fontId="1" fillId="0" borderId="0" xfId="0" applyFont="1" applyFill="1" applyBorder="1" applyAlignment="1">
      <alignment horizontal="left" vertical="distributed" justifyLastLine="1" shrinkToFit="1"/>
    </xf>
    <xf numFmtId="0" fontId="1" fillId="0" borderId="0" xfId="0" applyFont="1" applyFill="1" applyBorder="1" applyAlignment="1">
      <alignment horizontal="center" vertical="top"/>
    </xf>
    <xf numFmtId="0" fontId="1" fillId="0" borderId="17" xfId="0" applyFont="1" applyFill="1" applyBorder="1" applyAlignment="1">
      <alignment horizontal="center" vertical="center" wrapText="1" shrinkToFit="1"/>
    </xf>
    <xf numFmtId="0" fontId="1" fillId="0" borderId="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3" borderId="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5" xfId="0" applyFont="1" applyFill="1" applyBorder="1" applyAlignment="1">
      <alignment horizontal="left" vertical="center" wrapText="1" shrinkToFit="1"/>
    </xf>
    <xf numFmtId="0" fontId="1" fillId="3" borderId="17" xfId="0" applyFont="1" applyFill="1" applyBorder="1" applyAlignment="1">
      <alignment horizontal="center" vertical="center"/>
    </xf>
    <xf numFmtId="0" fontId="1" fillId="3" borderId="17" xfId="0" applyFont="1" applyFill="1" applyBorder="1" applyAlignment="1">
      <alignment horizontal="left" vertical="center" wrapText="1" shrinkToFit="1"/>
    </xf>
    <xf numFmtId="0" fontId="1" fillId="3" borderId="15" xfId="0" applyFont="1" applyFill="1" applyBorder="1" applyAlignment="1">
      <alignment horizontal="left" vertical="center" wrapText="1"/>
    </xf>
    <xf numFmtId="0" fontId="1" fillId="3" borderId="22" xfId="0" applyFont="1" applyFill="1" applyBorder="1" applyAlignment="1">
      <alignment horizontal="center" vertical="center"/>
    </xf>
    <xf numFmtId="0" fontId="1" fillId="3" borderId="22" xfId="0" applyFont="1" applyFill="1" applyBorder="1" applyAlignment="1">
      <alignment horizontal="left" vertical="center" wrapText="1"/>
    </xf>
    <xf numFmtId="0" fontId="1" fillId="3" borderId="8" xfId="0" applyFont="1" applyFill="1" applyBorder="1" applyAlignment="1">
      <alignment horizontal="center" vertical="center"/>
    </xf>
    <xf numFmtId="0" fontId="1" fillId="3" borderId="8"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3" borderId="17" xfId="0"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9" xfId="0" applyFont="1" applyFill="1" applyBorder="1" applyAlignment="1">
      <alignment horizontal="left" vertical="center" wrapText="1" shrinkToFit="1"/>
    </xf>
    <xf numFmtId="0" fontId="1" fillId="3" borderId="8" xfId="0" applyFont="1" applyFill="1" applyBorder="1" applyAlignment="1">
      <alignment horizontal="left" vertical="center" wrapText="1" shrinkToFit="1"/>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wrapText="1" shrinkToFit="1"/>
    </xf>
    <xf numFmtId="0" fontId="1" fillId="3" borderId="22" xfId="0" applyFont="1" applyFill="1" applyBorder="1" applyAlignment="1">
      <alignment horizontal="left" vertical="top" wrapText="1" shrinkToFit="1"/>
    </xf>
    <xf numFmtId="0" fontId="1" fillId="3" borderId="2" xfId="0" applyFont="1" applyFill="1" applyBorder="1" applyAlignment="1">
      <alignment horizontal="left" vertical="center" wrapText="1"/>
    </xf>
    <xf numFmtId="0" fontId="1" fillId="3" borderId="22" xfId="0" applyFont="1" applyFill="1" applyBorder="1" applyAlignment="1">
      <alignment horizontal="left" vertical="center" wrapText="1" shrinkToFit="1"/>
    </xf>
    <xf numFmtId="0" fontId="1" fillId="4" borderId="2" xfId="0" applyFont="1" applyFill="1" applyBorder="1" applyAlignment="1">
      <alignment horizontal="center" vertical="center" wrapText="1" shrinkToFit="1"/>
    </xf>
    <xf numFmtId="0" fontId="1" fillId="4" borderId="8" xfId="0" applyFont="1" applyFill="1" applyBorder="1" applyAlignment="1">
      <alignment horizontal="left" vertical="center" wrapText="1" shrinkToFit="1"/>
    </xf>
    <xf numFmtId="0" fontId="1" fillId="4" borderId="9" xfId="0" applyFont="1" applyFill="1" applyBorder="1" applyAlignment="1">
      <alignment horizontal="left" vertical="center" wrapText="1" shrinkToFit="1"/>
    </xf>
    <xf numFmtId="0" fontId="1" fillId="4" borderId="15" xfId="0" applyFont="1" applyFill="1" applyBorder="1" applyAlignment="1">
      <alignment horizontal="left" vertical="center" wrapText="1" shrinkToFit="1"/>
    </xf>
    <xf numFmtId="0" fontId="1" fillId="4" borderId="22"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1" fillId="4" borderId="17" xfId="0" applyFont="1" applyFill="1" applyBorder="1" applyAlignment="1">
      <alignment horizontal="left" vertical="center" wrapText="1" shrinkToFit="1"/>
    </xf>
    <xf numFmtId="0" fontId="1" fillId="4" borderId="9" xfId="0" applyFont="1" applyFill="1" applyBorder="1" applyAlignment="1">
      <alignment horizontal="left" vertical="top" wrapText="1" shrinkToFit="1"/>
    </xf>
    <xf numFmtId="0" fontId="1" fillId="4" borderId="2" xfId="0" applyNumberFormat="1" applyFont="1" applyFill="1" applyBorder="1" applyAlignment="1">
      <alignment horizontal="left" vertical="center" wrapText="1" shrinkToFit="1"/>
    </xf>
    <xf numFmtId="0" fontId="1" fillId="4" borderId="22" xfId="0" applyFont="1" applyFill="1" applyBorder="1" applyAlignment="1">
      <alignment horizontal="left" vertical="center" shrinkToFit="1"/>
    </xf>
    <xf numFmtId="0" fontId="1" fillId="4" borderId="7" xfId="0" applyFont="1" applyFill="1" applyBorder="1" applyAlignment="1">
      <alignment horizontal="left" vertical="center" wrapText="1" shrinkToFit="1"/>
    </xf>
    <xf numFmtId="0" fontId="1" fillId="4" borderId="2" xfId="0" applyFont="1" applyFill="1" applyBorder="1" applyAlignment="1">
      <alignment horizontal="left" vertical="center" wrapText="1" shrinkToFit="1"/>
    </xf>
    <xf numFmtId="0" fontId="1" fillId="0" borderId="4"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4" fillId="0" borderId="22"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 fillId="0" borderId="24" xfId="0" applyFont="1" applyFill="1" applyBorder="1" applyAlignment="1">
      <alignment horizontal="center" vertical="center" wrapText="1" shrinkToFit="1"/>
    </xf>
    <xf numFmtId="0" fontId="4" fillId="0" borderId="19"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1" fillId="0" borderId="26"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 fillId="0" borderId="3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4" fillId="0" borderId="2" xfId="0" applyNumberFormat="1" applyFont="1" applyFill="1" applyBorder="1" applyAlignment="1">
      <alignment horizontal="center" vertical="center" wrapText="1" shrinkToFit="1"/>
    </xf>
    <xf numFmtId="0" fontId="1" fillId="0" borderId="3" xfId="0" applyNumberFormat="1" applyFont="1" applyFill="1" applyBorder="1" applyAlignment="1">
      <alignment horizontal="center" vertical="center" wrapText="1" shrinkToFit="1"/>
    </xf>
    <xf numFmtId="0" fontId="4" fillId="0" borderId="9" xfId="0" applyFont="1" applyFill="1" applyBorder="1" applyAlignment="1">
      <alignment horizontal="center" vertical="center" wrapText="1"/>
    </xf>
    <xf numFmtId="0" fontId="1" fillId="0" borderId="9" xfId="0" applyFont="1" applyFill="1" applyBorder="1" applyAlignment="1">
      <alignment horizontal="center" vertical="center" wrapText="1" shrinkToFit="1"/>
    </xf>
    <xf numFmtId="0" fontId="4" fillId="0" borderId="15"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xf>
    <xf numFmtId="0" fontId="1" fillId="0" borderId="3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17" xfId="0" applyFont="1" applyFill="1" applyBorder="1" applyAlignment="1">
      <alignment vertical="center" wrapText="1"/>
    </xf>
    <xf numFmtId="0" fontId="1" fillId="0" borderId="9" xfId="0" applyFont="1" applyFill="1" applyBorder="1" applyAlignment="1">
      <alignment vertical="center" wrapText="1"/>
    </xf>
    <xf numFmtId="0" fontId="1" fillId="0" borderId="5"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9" xfId="0" applyFont="1" applyFill="1" applyBorder="1" applyAlignment="1">
      <alignment horizontal="left" vertical="center"/>
    </xf>
    <xf numFmtId="0" fontId="1" fillId="3" borderId="1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0" borderId="6" xfId="0" applyFont="1" applyFill="1" applyBorder="1" applyAlignment="1">
      <alignment horizontal="left" vertical="distributed" textRotation="255" justifyLastLine="1"/>
    </xf>
    <xf numFmtId="0" fontId="1" fillId="0" borderId="12" xfId="0" applyFont="1" applyFill="1" applyBorder="1" applyAlignment="1">
      <alignment horizontal="left" vertical="distributed" textRotation="255" justifyLastLine="1"/>
    </xf>
    <xf numFmtId="0" fontId="1" fillId="0" borderId="16" xfId="0" applyFont="1" applyFill="1" applyBorder="1" applyAlignment="1">
      <alignment horizontal="left" vertical="distributed" textRotation="255" justifyLastLine="1"/>
    </xf>
    <xf numFmtId="0" fontId="1" fillId="0" borderId="21" xfId="0" applyFont="1" applyFill="1" applyBorder="1" applyAlignment="1">
      <alignment horizontal="left" vertical="distributed" textRotation="255" justifyLastLine="1"/>
    </xf>
    <xf numFmtId="0" fontId="1" fillId="0" borderId="7" xfId="0" applyFont="1" applyFill="1" applyBorder="1" applyAlignment="1">
      <alignment horizontal="left" vertical="center"/>
    </xf>
    <xf numFmtId="0" fontId="1" fillId="0" borderId="13" xfId="0" applyFont="1" applyFill="1" applyBorder="1" applyAlignment="1">
      <alignment horizontal="left" vertical="center"/>
    </xf>
    <xf numFmtId="0" fontId="1" fillId="3" borderId="7"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7" xfId="0" applyFont="1" applyFill="1" applyBorder="1" applyAlignment="1">
      <alignment horizontal="left" vertical="center" wrapText="1" shrinkToFit="1"/>
    </xf>
    <xf numFmtId="0" fontId="1" fillId="3" borderId="13" xfId="0" applyFont="1" applyFill="1" applyBorder="1" applyAlignment="1">
      <alignment horizontal="left" vertical="center" wrapText="1" shrinkToFit="1"/>
    </xf>
    <xf numFmtId="0" fontId="1" fillId="3" borderId="9" xfId="0" applyFont="1" applyFill="1" applyBorder="1" applyAlignment="1">
      <alignment horizontal="left" vertical="center" wrapText="1" shrinkToFit="1"/>
    </xf>
    <xf numFmtId="0" fontId="1" fillId="0" borderId="7" xfId="0" applyFont="1" applyFill="1" applyBorder="1" applyAlignment="1">
      <alignment vertical="center" wrapText="1" shrinkToFit="1"/>
    </xf>
    <xf numFmtId="0" fontId="1" fillId="0" borderId="13" xfId="0" applyFont="1" applyFill="1" applyBorder="1" applyAlignment="1">
      <alignment vertical="center" wrapText="1" shrinkToFit="1"/>
    </xf>
    <xf numFmtId="0" fontId="1" fillId="0" borderId="9" xfId="0" applyFont="1" applyFill="1" applyBorder="1" applyAlignment="1">
      <alignment vertical="center" wrapText="1" shrinkToFit="1"/>
    </xf>
    <xf numFmtId="0" fontId="1" fillId="3" borderId="17" xfId="0" applyFont="1" applyFill="1" applyBorder="1" applyAlignment="1">
      <alignment horizontal="left" vertical="center" wrapText="1" shrinkToFit="1"/>
    </xf>
    <xf numFmtId="0" fontId="1" fillId="0" borderId="17" xfId="0" applyFont="1" applyFill="1" applyBorder="1" applyAlignment="1">
      <alignment horizontal="center" vertical="center"/>
    </xf>
    <xf numFmtId="0" fontId="1" fillId="0" borderId="9"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25" xfId="0" applyFont="1" applyFill="1" applyBorder="1" applyAlignment="1">
      <alignment horizontal="left" vertical="distributed" textRotation="255" justifyLastLine="1"/>
    </xf>
    <xf numFmtId="0" fontId="1" fillId="0" borderId="1" xfId="0" applyFont="1" applyFill="1" applyBorder="1" applyAlignment="1">
      <alignment horizontal="left" vertical="distributed" textRotation="255" justifyLastLine="1"/>
    </xf>
    <xf numFmtId="0" fontId="1" fillId="0" borderId="13" xfId="0" applyFont="1" applyFill="1" applyBorder="1" applyAlignment="1">
      <alignment vertical="center" wrapText="1"/>
    </xf>
    <xf numFmtId="0" fontId="5" fillId="0" borderId="16" xfId="0" applyFont="1" applyFill="1" applyBorder="1" applyAlignment="1">
      <alignment horizontal="left" vertical="distributed" textRotation="255" justifyLastLine="1"/>
    </xf>
    <xf numFmtId="0" fontId="5" fillId="0" borderId="21" xfId="0" applyFont="1" applyFill="1" applyBorder="1" applyAlignment="1">
      <alignment horizontal="left" vertical="distributed" textRotation="255" justifyLastLine="1"/>
    </xf>
    <xf numFmtId="0" fontId="1" fillId="0" borderId="27" xfId="0" applyFont="1" applyFill="1" applyBorder="1" applyAlignment="1">
      <alignment horizontal="left" vertical="distributed" textRotation="255" justifyLastLine="1"/>
    </xf>
    <xf numFmtId="0" fontId="1" fillId="3" borderId="13"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29" xfId="0" applyFont="1" applyFill="1" applyBorder="1" applyAlignment="1">
      <alignment horizontal="center" vertical="distributed" textRotation="255" justifyLastLine="1"/>
    </xf>
    <xf numFmtId="0" fontId="1" fillId="0" borderId="27" xfId="0" applyFont="1" applyFill="1" applyBorder="1" applyAlignment="1">
      <alignment horizontal="center" vertical="distributed" textRotation="255" justifyLastLine="1"/>
    </xf>
    <xf numFmtId="0" fontId="1" fillId="0" borderId="7" xfId="0" applyFont="1" applyFill="1" applyBorder="1" applyAlignment="1">
      <alignment horizontal="center" vertical="center"/>
    </xf>
    <xf numFmtId="0" fontId="1" fillId="0" borderId="28"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7" xfId="0" applyFont="1" applyFill="1" applyBorder="1" applyAlignment="1">
      <alignment horizontal="center" vertical="center" wrapText="1" shrinkToFit="1"/>
    </xf>
    <xf numFmtId="0" fontId="1" fillId="3" borderId="28" xfId="0" applyFont="1" applyFill="1" applyBorder="1" applyAlignment="1">
      <alignment horizontal="center" vertical="center" wrapText="1" shrinkToFit="1"/>
    </xf>
    <xf numFmtId="0" fontId="1" fillId="0" borderId="28" xfId="0" applyFont="1" applyFill="1" applyBorder="1" applyAlignment="1">
      <alignment vertical="center" wrapText="1"/>
    </xf>
    <xf numFmtId="0" fontId="1" fillId="0" borderId="29" xfId="0" applyFont="1" applyFill="1" applyBorder="1" applyAlignment="1">
      <alignment horizontal="left" vertical="distributed" textRotation="255" justifyLastLine="1"/>
    </xf>
    <xf numFmtId="0" fontId="4" fillId="0" borderId="29" xfId="0" applyFont="1" applyFill="1" applyBorder="1" applyAlignment="1">
      <alignment horizontal="left" vertical="distributed" textRotation="255" justifyLastLine="1"/>
    </xf>
    <xf numFmtId="0" fontId="4" fillId="0" borderId="21" xfId="0" applyFont="1" applyFill="1" applyBorder="1" applyAlignment="1">
      <alignment horizontal="left" vertical="distributed" textRotation="255" justifyLastLine="1"/>
    </xf>
    <xf numFmtId="0" fontId="1" fillId="0" borderId="28" xfId="0" applyFont="1" applyFill="1" applyBorder="1" applyAlignment="1">
      <alignment horizontal="left" vertical="center"/>
    </xf>
    <xf numFmtId="0" fontId="1" fillId="3" borderId="28" xfId="0" applyFont="1" applyFill="1" applyBorder="1" applyAlignment="1">
      <alignment horizontal="left" vertical="center" wrapText="1"/>
    </xf>
    <xf numFmtId="0" fontId="1" fillId="0" borderId="6" xfId="0" applyFont="1" applyFill="1" applyBorder="1" applyAlignment="1">
      <alignment horizontal="left" vertical="distributed" textRotation="255" justifyLastLine="1" shrinkToFit="1"/>
    </xf>
    <xf numFmtId="0" fontId="1" fillId="0" borderId="16" xfId="0" applyFont="1" applyFill="1" applyBorder="1" applyAlignment="1">
      <alignment horizontal="left" vertical="distributed" textRotation="255" justifyLastLine="1" shrinkToFit="1"/>
    </xf>
    <xf numFmtId="0" fontId="1" fillId="0" borderId="25" xfId="0" applyFont="1" applyFill="1" applyBorder="1" applyAlignment="1">
      <alignment horizontal="left" vertical="distributed" textRotation="255" justifyLastLine="1" shrinkToFit="1"/>
    </xf>
    <xf numFmtId="0" fontId="1" fillId="0" borderId="21" xfId="0" applyFont="1" applyFill="1" applyBorder="1" applyAlignment="1">
      <alignment horizontal="left" vertical="distributed" textRotation="255" justifyLastLine="1" shrinkToFit="1"/>
    </xf>
    <xf numFmtId="0" fontId="1" fillId="3" borderId="28" xfId="0" applyFont="1" applyFill="1" applyBorder="1" applyAlignment="1">
      <alignment horizontal="left" vertical="center" wrapText="1" shrinkToFit="1"/>
    </xf>
    <xf numFmtId="0" fontId="1" fillId="0" borderId="17" xfId="0" applyFont="1" applyFill="1" applyBorder="1" applyAlignment="1">
      <alignment horizontal="center" vertical="center" wrapText="1" shrinkToFit="1"/>
    </xf>
    <xf numFmtId="0" fontId="1" fillId="0" borderId="28" xfId="0" applyFont="1" applyFill="1" applyBorder="1" applyAlignment="1">
      <alignment horizontal="center" vertical="center" wrapText="1" shrinkToFit="1"/>
    </xf>
    <xf numFmtId="0" fontId="1" fillId="0" borderId="1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4" borderId="15" xfId="0" applyFont="1" applyFill="1" applyBorder="1" applyAlignment="1">
      <alignment horizontal="left" vertical="center" wrapText="1" shrinkToFit="1"/>
    </xf>
    <xf numFmtId="0" fontId="1" fillId="4" borderId="22" xfId="0" applyFont="1" applyFill="1" applyBorder="1" applyAlignment="1">
      <alignment horizontal="left" vertical="center" wrapText="1" shrinkToFit="1"/>
    </xf>
    <xf numFmtId="0" fontId="1" fillId="0" borderId="15"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31" xfId="0" applyFont="1" applyFill="1" applyBorder="1" applyAlignment="1">
      <alignment horizontal="center" vertical="distributed" textRotation="255" justifyLastLine="1"/>
    </xf>
    <xf numFmtId="0" fontId="1" fillId="0" borderId="8" xfId="0" applyFont="1" applyFill="1" applyBorder="1" applyAlignment="1">
      <alignment horizontal="left" vertical="center"/>
    </xf>
    <xf numFmtId="0" fontId="1" fillId="0" borderId="15" xfId="0" applyFont="1" applyFill="1" applyBorder="1" applyAlignment="1">
      <alignment horizontal="left" vertical="center"/>
    </xf>
    <xf numFmtId="0" fontId="1" fillId="3" borderId="8"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8" xfId="0" applyFont="1" applyFill="1" applyBorder="1" applyAlignment="1">
      <alignment horizontal="left" vertical="center" wrapText="1" shrinkToFit="1"/>
    </xf>
    <xf numFmtId="0" fontId="1" fillId="3" borderId="15" xfId="0" applyFont="1" applyFill="1" applyBorder="1" applyAlignment="1">
      <alignment horizontal="left" vertical="center" wrapText="1" shrinkToFit="1"/>
    </xf>
    <xf numFmtId="0" fontId="1" fillId="0" borderId="8" xfId="0" applyFont="1" applyFill="1" applyBorder="1" applyAlignment="1">
      <alignment vertical="center" wrapText="1"/>
    </xf>
    <xf numFmtId="0" fontId="1" fillId="0" borderId="15" xfId="0" applyFont="1" applyFill="1" applyBorder="1" applyAlignment="1">
      <alignment vertical="center" wrapText="1"/>
    </xf>
    <xf numFmtId="0" fontId="1" fillId="0" borderId="12" xfId="0" applyFont="1" applyFill="1" applyBorder="1" applyAlignment="1">
      <alignment horizontal="left" vertical="distributed" textRotation="255" justifyLastLine="1" shrinkToFit="1"/>
    </xf>
    <xf numFmtId="0" fontId="1" fillId="0" borderId="22" xfId="0" applyFont="1" applyFill="1" applyBorder="1" applyAlignment="1">
      <alignment horizontal="left" vertical="center"/>
    </xf>
    <xf numFmtId="0" fontId="1" fillId="3" borderId="22" xfId="0" applyFont="1" applyFill="1" applyBorder="1" applyAlignment="1">
      <alignment horizontal="center" vertical="center"/>
    </xf>
    <xf numFmtId="0" fontId="1" fillId="3" borderId="22" xfId="0" applyFont="1" applyFill="1" applyBorder="1" applyAlignment="1">
      <alignment horizontal="left" vertical="center" wrapText="1" shrinkToFit="1"/>
    </xf>
    <xf numFmtId="0" fontId="1" fillId="0" borderId="8" xfId="0" applyFont="1" applyFill="1" applyBorder="1" applyAlignment="1">
      <alignment vertical="center" wrapText="1" shrinkToFit="1"/>
    </xf>
    <xf numFmtId="0" fontId="1" fillId="0" borderId="22" xfId="0" applyFont="1" applyFill="1" applyBorder="1" applyAlignment="1">
      <alignment vertical="center" wrapText="1" shrinkToFit="1"/>
    </xf>
    <xf numFmtId="0" fontId="4" fillId="0" borderId="7" xfId="0" applyFont="1" applyFill="1" applyBorder="1" applyAlignment="1">
      <alignment horizontal="center" vertical="center" wrapText="1" shrinkToFit="1"/>
    </xf>
    <xf numFmtId="0" fontId="4" fillId="0" borderId="28"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32" xfId="0" applyFont="1" applyFill="1" applyBorder="1" applyAlignment="1">
      <alignment horizontal="center" vertical="center" wrapText="1" shrinkToFit="1"/>
    </xf>
    <xf numFmtId="0" fontId="1" fillId="0" borderId="29" xfId="0" applyFont="1" applyFill="1" applyBorder="1" applyAlignment="1">
      <alignment horizontal="center" vertical="distributed" textRotation="255" justifyLastLine="1" shrinkToFit="1"/>
    </xf>
    <xf numFmtId="0" fontId="1" fillId="0" borderId="31" xfId="0" applyFont="1" applyFill="1" applyBorder="1" applyAlignment="1">
      <alignment horizontal="center" vertical="distributed" textRotation="255" justifyLastLine="1" shrinkToFit="1"/>
    </xf>
    <xf numFmtId="0" fontId="1" fillId="0" borderId="27" xfId="0" applyFont="1" applyFill="1" applyBorder="1" applyAlignment="1">
      <alignment horizontal="center" vertical="distributed" textRotation="255" justifyLastLine="1" shrinkToFit="1"/>
    </xf>
    <xf numFmtId="0" fontId="1" fillId="4" borderId="17" xfId="0" applyFont="1" applyFill="1" applyBorder="1" applyAlignment="1">
      <alignment horizontal="center" vertical="center" wrapText="1" shrinkToFit="1"/>
    </xf>
    <xf numFmtId="0" fontId="1" fillId="4" borderId="28" xfId="0" applyFont="1" applyFill="1" applyBorder="1" applyAlignment="1">
      <alignment horizontal="center" vertical="center" wrapText="1" shrinkToFit="1"/>
    </xf>
    <xf numFmtId="0" fontId="1" fillId="0" borderId="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7" xfId="0" applyFont="1" applyFill="1" applyBorder="1" applyAlignment="1">
      <alignment horizontal="center" vertical="center" shrinkToFit="1"/>
    </xf>
    <xf numFmtId="0" fontId="1" fillId="4" borderId="7" xfId="0" applyFont="1" applyFill="1" applyBorder="1" applyAlignment="1">
      <alignment vertical="center" wrapText="1" shrinkToFit="1"/>
    </xf>
    <xf numFmtId="0" fontId="1" fillId="4" borderId="28"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17"/>
  <sheetViews>
    <sheetView tabSelected="1" view="pageBreakPreview" topLeftCell="A65" zoomScale="55" zoomScaleNormal="100" zoomScaleSheetLayoutView="55" workbookViewId="0">
      <pane xSplit="1" topLeftCell="G1" activePane="topRight" state="frozen"/>
      <selection activeCell="K1" sqref="K1"/>
      <selection pane="topRight" activeCell="K71" sqref="K71"/>
    </sheetView>
  </sheetViews>
  <sheetFormatPr defaultRowHeight="13.5" x14ac:dyDescent="0.15"/>
  <cols>
    <col min="1" max="1" width="5" customWidth="1"/>
    <col min="2" max="2" width="9.875" customWidth="1"/>
    <col min="3" max="3" width="7.625" customWidth="1"/>
    <col min="4" max="4" width="21.5" bestFit="1" customWidth="1"/>
    <col min="5" max="5" width="28" customWidth="1"/>
    <col min="6" max="6" width="69.875" customWidth="1"/>
    <col min="7" max="7" width="31.625" customWidth="1"/>
    <col min="8" max="8" width="26.625" customWidth="1"/>
    <col min="9" max="9" width="84.625" customWidth="1"/>
    <col min="10" max="10" width="18.125" customWidth="1"/>
    <col min="11" max="11" width="26.5" customWidth="1"/>
    <col min="12" max="12" width="50.125" customWidth="1"/>
    <col min="252" max="252" width="5" customWidth="1"/>
    <col min="253" max="253" width="9.875" customWidth="1"/>
    <col min="254" max="254" width="7.625" customWidth="1"/>
    <col min="255" max="255" width="8.375" customWidth="1"/>
    <col min="256" max="256" width="7.625" customWidth="1"/>
    <col min="257" max="257" width="19.375" customWidth="1"/>
    <col min="258" max="258" width="25.5" customWidth="1"/>
    <col min="259" max="259" width="64.25" customWidth="1"/>
    <col min="260" max="261" width="14" customWidth="1"/>
    <col min="262" max="262" width="17.25" customWidth="1"/>
    <col min="263" max="263" width="14" customWidth="1"/>
    <col min="264" max="264" width="80.75" customWidth="1"/>
    <col min="265" max="265" width="14" customWidth="1"/>
    <col min="266" max="266" width="17" customWidth="1"/>
    <col min="267" max="267" width="23.75" bestFit="1" customWidth="1"/>
    <col min="268" max="268" width="45.625" customWidth="1"/>
    <col min="508" max="508" width="5" customWidth="1"/>
    <col min="509" max="509" width="9.875" customWidth="1"/>
    <col min="510" max="510" width="7.625" customWidth="1"/>
    <col min="511" max="511" width="8.375" customWidth="1"/>
    <col min="512" max="512" width="7.625" customWidth="1"/>
    <col min="513" max="513" width="19.375" customWidth="1"/>
    <col min="514" max="514" width="25.5" customWidth="1"/>
    <col min="515" max="515" width="64.25" customWidth="1"/>
    <col min="516" max="517" width="14" customWidth="1"/>
    <col min="518" max="518" width="17.25" customWidth="1"/>
    <col min="519" max="519" width="14" customWidth="1"/>
    <col min="520" max="520" width="80.75" customWidth="1"/>
    <col min="521" max="521" width="14" customWidth="1"/>
    <col min="522" max="522" width="17" customWidth="1"/>
    <col min="523" max="523" width="23.75" bestFit="1" customWidth="1"/>
    <col min="524" max="524" width="45.625" customWidth="1"/>
    <col min="764" max="764" width="5" customWidth="1"/>
    <col min="765" max="765" width="9.875" customWidth="1"/>
    <col min="766" max="766" width="7.625" customWidth="1"/>
    <col min="767" max="767" width="8.375" customWidth="1"/>
    <col min="768" max="768" width="7.625" customWidth="1"/>
    <col min="769" max="769" width="19.375" customWidth="1"/>
    <col min="770" max="770" width="25.5" customWidth="1"/>
    <col min="771" max="771" width="64.25" customWidth="1"/>
    <col min="772" max="773" width="14" customWidth="1"/>
    <col min="774" max="774" width="17.25" customWidth="1"/>
    <col min="775" max="775" width="14" customWidth="1"/>
    <col min="776" max="776" width="80.75" customWidth="1"/>
    <col min="777" max="777" width="14" customWidth="1"/>
    <col min="778" max="778" width="17" customWidth="1"/>
    <col min="779" max="779" width="23.75" bestFit="1" customWidth="1"/>
    <col min="780" max="780" width="45.625" customWidth="1"/>
    <col min="1020" max="1020" width="5" customWidth="1"/>
    <col min="1021" max="1021" width="9.875" customWidth="1"/>
    <col min="1022" max="1022" width="7.625" customWidth="1"/>
    <col min="1023" max="1023" width="8.375" customWidth="1"/>
    <col min="1024" max="1024" width="7.625" customWidth="1"/>
    <col min="1025" max="1025" width="19.375" customWidth="1"/>
    <col min="1026" max="1026" width="25.5" customWidth="1"/>
    <col min="1027" max="1027" width="64.25" customWidth="1"/>
    <col min="1028" max="1029" width="14" customWidth="1"/>
    <col min="1030" max="1030" width="17.25" customWidth="1"/>
    <col min="1031" max="1031" width="14" customWidth="1"/>
    <col min="1032" max="1032" width="80.75" customWidth="1"/>
    <col min="1033" max="1033" width="14" customWidth="1"/>
    <col min="1034" max="1034" width="17" customWidth="1"/>
    <col min="1035" max="1035" width="23.75" bestFit="1" customWidth="1"/>
    <col min="1036" max="1036" width="45.625" customWidth="1"/>
    <col min="1276" max="1276" width="5" customWidth="1"/>
    <col min="1277" max="1277" width="9.875" customWidth="1"/>
    <col min="1278" max="1278" width="7.625" customWidth="1"/>
    <col min="1279" max="1279" width="8.375" customWidth="1"/>
    <col min="1280" max="1280" width="7.625" customWidth="1"/>
    <col min="1281" max="1281" width="19.375" customWidth="1"/>
    <col min="1282" max="1282" width="25.5" customWidth="1"/>
    <col min="1283" max="1283" width="64.25" customWidth="1"/>
    <col min="1284" max="1285" width="14" customWidth="1"/>
    <col min="1286" max="1286" width="17.25" customWidth="1"/>
    <col min="1287" max="1287" width="14" customWidth="1"/>
    <col min="1288" max="1288" width="80.75" customWidth="1"/>
    <col min="1289" max="1289" width="14" customWidth="1"/>
    <col min="1290" max="1290" width="17" customWidth="1"/>
    <col min="1291" max="1291" width="23.75" bestFit="1" customWidth="1"/>
    <col min="1292" max="1292" width="45.625" customWidth="1"/>
    <col min="1532" max="1532" width="5" customWidth="1"/>
    <col min="1533" max="1533" width="9.875" customWidth="1"/>
    <col min="1534" max="1534" width="7.625" customWidth="1"/>
    <col min="1535" max="1535" width="8.375" customWidth="1"/>
    <col min="1536" max="1536" width="7.625" customWidth="1"/>
    <col min="1537" max="1537" width="19.375" customWidth="1"/>
    <col min="1538" max="1538" width="25.5" customWidth="1"/>
    <col min="1539" max="1539" width="64.25" customWidth="1"/>
    <col min="1540" max="1541" width="14" customWidth="1"/>
    <col min="1542" max="1542" width="17.25" customWidth="1"/>
    <col min="1543" max="1543" width="14" customWidth="1"/>
    <col min="1544" max="1544" width="80.75" customWidth="1"/>
    <col min="1545" max="1545" width="14" customWidth="1"/>
    <col min="1546" max="1546" width="17" customWidth="1"/>
    <col min="1547" max="1547" width="23.75" bestFit="1" customWidth="1"/>
    <col min="1548" max="1548" width="45.625" customWidth="1"/>
    <col min="1788" max="1788" width="5" customWidth="1"/>
    <col min="1789" max="1789" width="9.875" customWidth="1"/>
    <col min="1790" max="1790" width="7.625" customWidth="1"/>
    <col min="1791" max="1791" width="8.375" customWidth="1"/>
    <col min="1792" max="1792" width="7.625" customWidth="1"/>
    <col min="1793" max="1793" width="19.375" customWidth="1"/>
    <col min="1794" max="1794" width="25.5" customWidth="1"/>
    <col min="1795" max="1795" width="64.25" customWidth="1"/>
    <col min="1796" max="1797" width="14" customWidth="1"/>
    <col min="1798" max="1798" width="17.25" customWidth="1"/>
    <col min="1799" max="1799" width="14" customWidth="1"/>
    <col min="1800" max="1800" width="80.75" customWidth="1"/>
    <col min="1801" max="1801" width="14" customWidth="1"/>
    <col min="1802" max="1802" width="17" customWidth="1"/>
    <col min="1803" max="1803" width="23.75" bestFit="1" customWidth="1"/>
    <col min="1804" max="1804" width="45.625" customWidth="1"/>
    <col min="2044" max="2044" width="5" customWidth="1"/>
    <col min="2045" max="2045" width="9.875" customWidth="1"/>
    <col min="2046" max="2046" width="7.625" customWidth="1"/>
    <col min="2047" max="2047" width="8.375" customWidth="1"/>
    <col min="2048" max="2048" width="7.625" customWidth="1"/>
    <col min="2049" max="2049" width="19.375" customWidth="1"/>
    <col min="2050" max="2050" width="25.5" customWidth="1"/>
    <col min="2051" max="2051" width="64.25" customWidth="1"/>
    <col min="2052" max="2053" width="14" customWidth="1"/>
    <col min="2054" max="2054" width="17.25" customWidth="1"/>
    <col min="2055" max="2055" width="14" customWidth="1"/>
    <col min="2056" max="2056" width="80.75" customWidth="1"/>
    <col min="2057" max="2057" width="14" customWidth="1"/>
    <col min="2058" max="2058" width="17" customWidth="1"/>
    <col min="2059" max="2059" width="23.75" bestFit="1" customWidth="1"/>
    <col min="2060" max="2060" width="45.625" customWidth="1"/>
    <col min="2300" max="2300" width="5" customWidth="1"/>
    <col min="2301" max="2301" width="9.875" customWidth="1"/>
    <col min="2302" max="2302" width="7.625" customWidth="1"/>
    <col min="2303" max="2303" width="8.375" customWidth="1"/>
    <col min="2304" max="2304" width="7.625" customWidth="1"/>
    <col min="2305" max="2305" width="19.375" customWidth="1"/>
    <col min="2306" max="2306" width="25.5" customWidth="1"/>
    <col min="2307" max="2307" width="64.25" customWidth="1"/>
    <col min="2308" max="2309" width="14" customWidth="1"/>
    <col min="2310" max="2310" width="17.25" customWidth="1"/>
    <col min="2311" max="2311" width="14" customWidth="1"/>
    <col min="2312" max="2312" width="80.75" customWidth="1"/>
    <col min="2313" max="2313" width="14" customWidth="1"/>
    <col min="2314" max="2314" width="17" customWidth="1"/>
    <col min="2315" max="2315" width="23.75" bestFit="1" customWidth="1"/>
    <col min="2316" max="2316" width="45.625" customWidth="1"/>
    <col min="2556" max="2556" width="5" customWidth="1"/>
    <col min="2557" max="2557" width="9.875" customWidth="1"/>
    <col min="2558" max="2558" width="7.625" customWidth="1"/>
    <col min="2559" max="2559" width="8.375" customWidth="1"/>
    <col min="2560" max="2560" width="7.625" customWidth="1"/>
    <col min="2561" max="2561" width="19.375" customWidth="1"/>
    <col min="2562" max="2562" width="25.5" customWidth="1"/>
    <col min="2563" max="2563" width="64.25" customWidth="1"/>
    <col min="2564" max="2565" width="14" customWidth="1"/>
    <col min="2566" max="2566" width="17.25" customWidth="1"/>
    <col min="2567" max="2567" width="14" customWidth="1"/>
    <col min="2568" max="2568" width="80.75" customWidth="1"/>
    <col min="2569" max="2569" width="14" customWidth="1"/>
    <col min="2570" max="2570" width="17" customWidth="1"/>
    <col min="2571" max="2571" width="23.75" bestFit="1" customWidth="1"/>
    <col min="2572" max="2572" width="45.625" customWidth="1"/>
    <col min="2812" max="2812" width="5" customWidth="1"/>
    <col min="2813" max="2813" width="9.875" customWidth="1"/>
    <col min="2814" max="2814" width="7.625" customWidth="1"/>
    <col min="2815" max="2815" width="8.375" customWidth="1"/>
    <col min="2816" max="2816" width="7.625" customWidth="1"/>
    <col min="2817" max="2817" width="19.375" customWidth="1"/>
    <col min="2818" max="2818" width="25.5" customWidth="1"/>
    <col min="2819" max="2819" width="64.25" customWidth="1"/>
    <col min="2820" max="2821" width="14" customWidth="1"/>
    <col min="2822" max="2822" width="17.25" customWidth="1"/>
    <col min="2823" max="2823" width="14" customWidth="1"/>
    <col min="2824" max="2824" width="80.75" customWidth="1"/>
    <col min="2825" max="2825" width="14" customWidth="1"/>
    <col min="2826" max="2826" width="17" customWidth="1"/>
    <col min="2827" max="2827" width="23.75" bestFit="1" customWidth="1"/>
    <col min="2828" max="2828" width="45.625" customWidth="1"/>
    <col min="3068" max="3068" width="5" customWidth="1"/>
    <col min="3069" max="3069" width="9.875" customWidth="1"/>
    <col min="3070" max="3070" width="7.625" customWidth="1"/>
    <col min="3071" max="3071" width="8.375" customWidth="1"/>
    <col min="3072" max="3072" width="7.625" customWidth="1"/>
    <col min="3073" max="3073" width="19.375" customWidth="1"/>
    <col min="3074" max="3074" width="25.5" customWidth="1"/>
    <col min="3075" max="3075" width="64.25" customWidth="1"/>
    <col min="3076" max="3077" width="14" customWidth="1"/>
    <col min="3078" max="3078" width="17.25" customWidth="1"/>
    <col min="3079" max="3079" width="14" customWidth="1"/>
    <col min="3080" max="3080" width="80.75" customWidth="1"/>
    <col min="3081" max="3081" width="14" customWidth="1"/>
    <col min="3082" max="3082" width="17" customWidth="1"/>
    <col min="3083" max="3083" width="23.75" bestFit="1" customWidth="1"/>
    <col min="3084" max="3084" width="45.625" customWidth="1"/>
    <col min="3324" max="3324" width="5" customWidth="1"/>
    <col min="3325" max="3325" width="9.875" customWidth="1"/>
    <col min="3326" max="3326" width="7.625" customWidth="1"/>
    <col min="3327" max="3327" width="8.375" customWidth="1"/>
    <col min="3328" max="3328" width="7.625" customWidth="1"/>
    <col min="3329" max="3329" width="19.375" customWidth="1"/>
    <col min="3330" max="3330" width="25.5" customWidth="1"/>
    <col min="3331" max="3331" width="64.25" customWidth="1"/>
    <col min="3332" max="3333" width="14" customWidth="1"/>
    <col min="3334" max="3334" width="17.25" customWidth="1"/>
    <col min="3335" max="3335" width="14" customWidth="1"/>
    <col min="3336" max="3336" width="80.75" customWidth="1"/>
    <col min="3337" max="3337" width="14" customWidth="1"/>
    <col min="3338" max="3338" width="17" customWidth="1"/>
    <col min="3339" max="3339" width="23.75" bestFit="1" customWidth="1"/>
    <col min="3340" max="3340" width="45.625" customWidth="1"/>
    <col min="3580" max="3580" width="5" customWidth="1"/>
    <col min="3581" max="3581" width="9.875" customWidth="1"/>
    <col min="3582" max="3582" width="7.625" customWidth="1"/>
    <col min="3583" max="3583" width="8.375" customWidth="1"/>
    <col min="3584" max="3584" width="7.625" customWidth="1"/>
    <col min="3585" max="3585" width="19.375" customWidth="1"/>
    <col min="3586" max="3586" width="25.5" customWidth="1"/>
    <col min="3587" max="3587" width="64.25" customWidth="1"/>
    <col min="3588" max="3589" width="14" customWidth="1"/>
    <col min="3590" max="3590" width="17.25" customWidth="1"/>
    <col min="3591" max="3591" width="14" customWidth="1"/>
    <col min="3592" max="3592" width="80.75" customWidth="1"/>
    <col min="3593" max="3593" width="14" customWidth="1"/>
    <col min="3594" max="3594" width="17" customWidth="1"/>
    <col min="3595" max="3595" width="23.75" bestFit="1" customWidth="1"/>
    <col min="3596" max="3596" width="45.625" customWidth="1"/>
    <col min="3836" max="3836" width="5" customWidth="1"/>
    <col min="3837" max="3837" width="9.875" customWidth="1"/>
    <col min="3838" max="3838" width="7.625" customWidth="1"/>
    <col min="3839" max="3839" width="8.375" customWidth="1"/>
    <col min="3840" max="3840" width="7.625" customWidth="1"/>
    <col min="3841" max="3841" width="19.375" customWidth="1"/>
    <col min="3842" max="3842" width="25.5" customWidth="1"/>
    <col min="3843" max="3843" width="64.25" customWidth="1"/>
    <col min="3844" max="3845" width="14" customWidth="1"/>
    <col min="3846" max="3846" width="17.25" customWidth="1"/>
    <col min="3847" max="3847" width="14" customWidth="1"/>
    <col min="3848" max="3848" width="80.75" customWidth="1"/>
    <col min="3849" max="3849" width="14" customWidth="1"/>
    <col min="3850" max="3850" width="17" customWidth="1"/>
    <col min="3851" max="3851" width="23.75" bestFit="1" customWidth="1"/>
    <col min="3852" max="3852" width="45.625" customWidth="1"/>
    <col min="4092" max="4092" width="5" customWidth="1"/>
    <col min="4093" max="4093" width="9.875" customWidth="1"/>
    <col min="4094" max="4094" width="7.625" customWidth="1"/>
    <col min="4095" max="4095" width="8.375" customWidth="1"/>
    <col min="4096" max="4096" width="7.625" customWidth="1"/>
    <col min="4097" max="4097" width="19.375" customWidth="1"/>
    <col min="4098" max="4098" width="25.5" customWidth="1"/>
    <col min="4099" max="4099" width="64.25" customWidth="1"/>
    <col min="4100" max="4101" width="14" customWidth="1"/>
    <col min="4102" max="4102" width="17.25" customWidth="1"/>
    <col min="4103" max="4103" width="14" customWidth="1"/>
    <col min="4104" max="4104" width="80.75" customWidth="1"/>
    <col min="4105" max="4105" width="14" customWidth="1"/>
    <col min="4106" max="4106" width="17" customWidth="1"/>
    <col min="4107" max="4107" width="23.75" bestFit="1" customWidth="1"/>
    <col min="4108" max="4108" width="45.625" customWidth="1"/>
    <col min="4348" max="4348" width="5" customWidth="1"/>
    <col min="4349" max="4349" width="9.875" customWidth="1"/>
    <col min="4350" max="4350" width="7.625" customWidth="1"/>
    <col min="4351" max="4351" width="8.375" customWidth="1"/>
    <col min="4352" max="4352" width="7.625" customWidth="1"/>
    <col min="4353" max="4353" width="19.375" customWidth="1"/>
    <col min="4354" max="4354" width="25.5" customWidth="1"/>
    <col min="4355" max="4355" width="64.25" customWidth="1"/>
    <col min="4356" max="4357" width="14" customWidth="1"/>
    <col min="4358" max="4358" width="17.25" customWidth="1"/>
    <col min="4359" max="4359" width="14" customWidth="1"/>
    <col min="4360" max="4360" width="80.75" customWidth="1"/>
    <col min="4361" max="4361" width="14" customWidth="1"/>
    <col min="4362" max="4362" width="17" customWidth="1"/>
    <col min="4363" max="4363" width="23.75" bestFit="1" customWidth="1"/>
    <col min="4364" max="4364" width="45.625" customWidth="1"/>
    <col min="4604" max="4604" width="5" customWidth="1"/>
    <col min="4605" max="4605" width="9.875" customWidth="1"/>
    <col min="4606" max="4606" width="7.625" customWidth="1"/>
    <col min="4607" max="4607" width="8.375" customWidth="1"/>
    <col min="4608" max="4608" width="7.625" customWidth="1"/>
    <col min="4609" max="4609" width="19.375" customWidth="1"/>
    <col min="4610" max="4610" width="25.5" customWidth="1"/>
    <col min="4611" max="4611" width="64.25" customWidth="1"/>
    <col min="4612" max="4613" width="14" customWidth="1"/>
    <col min="4614" max="4614" width="17.25" customWidth="1"/>
    <col min="4615" max="4615" width="14" customWidth="1"/>
    <col min="4616" max="4616" width="80.75" customWidth="1"/>
    <col min="4617" max="4617" width="14" customWidth="1"/>
    <col min="4618" max="4618" width="17" customWidth="1"/>
    <col min="4619" max="4619" width="23.75" bestFit="1" customWidth="1"/>
    <col min="4620" max="4620" width="45.625" customWidth="1"/>
    <col min="4860" max="4860" width="5" customWidth="1"/>
    <col min="4861" max="4861" width="9.875" customWidth="1"/>
    <col min="4862" max="4862" width="7.625" customWidth="1"/>
    <col min="4863" max="4863" width="8.375" customWidth="1"/>
    <col min="4864" max="4864" width="7.625" customWidth="1"/>
    <col min="4865" max="4865" width="19.375" customWidth="1"/>
    <col min="4866" max="4866" width="25.5" customWidth="1"/>
    <col min="4867" max="4867" width="64.25" customWidth="1"/>
    <col min="4868" max="4869" width="14" customWidth="1"/>
    <col min="4870" max="4870" width="17.25" customWidth="1"/>
    <col min="4871" max="4871" width="14" customWidth="1"/>
    <col min="4872" max="4872" width="80.75" customWidth="1"/>
    <col min="4873" max="4873" width="14" customWidth="1"/>
    <col min="4874" max="4874" width="17" customWidth="1"/>
    <col min="4875" max="4875" width="23.75" bestFit="1" customWidth="1"/>
    <col min="4876" max="4876" width="45.625" customWidth="1"/>
    <col min="5116" max="5116" width="5" customWidth="1"/>
    <col min="5117" max="5117" width="9.875" customWidth="1"/>
    <col min="5118" max="5118" width="7.625" customWidth="1"/>
    <col min="5119" max="5119" width="8.375" customWidth="1"/>
    <col min="5120" max="5120" width="7.625" customWidth="1"/>
    <col min="5121" max="5121" width="19.375" customWidth="1"/>
    <col min="5122" max="5122" width="25.5" customWidth="1"/>
    <col min="5123" max="5123" width="64.25" customWidth="1"/>
    <col min="5124" max="5125" width="14" customWidth="1"/>
    <col min="5126" max="5126" width="17.25" customWidth="1"/>
    <col min="5127" max="5127" width="14" customWidth="1"/>
    <col min="5128" max="5128" width="80.75" customWidth="1"/>
    <col min="5129" max="5129" width="14" customWidth="1"/>
    <col min="5130" max="5130" width="17" customWidth="1"/>
    <col min="5131" max="5131" width="23.75" bestFit="1" customWidth="1"/>
    <col min="5132" max="5132" width="45.625" customWidth="1"/>
    <col min="5372" max="5372" width="5" customWidth="1"/>
    <col min="5373" max="5373" width="9.875" customWidth="1"/>
    <col min="5374" max="5374" width="7.625" customWidth="1"/>
    <col min="5375" max="5375" width="8.375" customWidth="1"/>
    <col min="5376" max="5376" width="7.625" customWidth="1"/>
    <col min="5377" max="5377" width="19.375" customWidth="1"/>
    <col min="5378" max="5378" width="25.5" customWidth="1"/>
    <col min="5379" max="5379" width="64.25" customWidth="1"/>
    <col min="5380" max="5381" width="14" customWidth="1"/>
    <col min="5382" max="5382" width="17.25" customWidth="1"/>
    <col min="5383" max="5383" width="14" customWidth="1"/>
    <col min="5384" max="5384" width="80.75" customWidth="1"/>
    <col min="5385" max="5385" width="14" customWidth="1"/>
    <col min="5386" max="5386" width="17" customWidth="1"/>
    <col min="5387" max="5387" width="23.75" bestFit="1" customWidth="1"/>
    <col min="5388" max="5388" width="45.625" customWidth="1"/>
    <col min="5628" max="5628" width="5" customWidth="1"/>
    <col min="5629" max="5629" width="9.875" customWidth="1"/>
    <col min="5630" max="5630" width="7.625" customWidth="1"/>
    <col min="5631" max="5631" width="8.375" customWidth="1"/>
    <col min="5632" max="5632" width="7.625" customWidth="1"/>
    <col min="5633" max="5633" width="19.375" customWidth="1"/>
    <col min="5634" max="5634" width="25.5" customWidth="1"/>
    <col min="5635" max="5635" width="64.25" customWidth="1"/>
    <col min="5636" max="5637" width="14" customWidth="1"/>
    <col min="5638" max="5638" width="17.25" customWidth="1"/>
    <col min="5639" max="5639" width="14" customWidth="1"/>
    <col min="5640" max="5640" width="80.75" customWidth="1"/>
    <col min="5641" max="5641" width="14" customWidth="1"/>
    <col min="5642" max="5642" width="17" customWidth="1"/>
    <col min="5643" max="5643" width="23.75" bestFit="1" customWidth="1"/>
    <col min="5644" max="5644" width="45.625" customWidth="1"/>
    <col min="5884" max="5884" width="5" customWidth="1"/>
    <col min="5885" max="5885" width="9.875" customWidth="1"/>
    <col min="5886" max="5886" width="7.625" customWidth="1"/>
    <col min="5887" max="5887" width="8.375" customWidth="1"/>
    <col min="5888" max="5888" width="7.625" customWidth="1"/>
    <col min="5889" max="5889" width="19.375" customWidth="1"/>
    <col min="5890" max="5890" width="25.5" customWidth="1"/>
    <col min="5891" max="5891" width="64.25" customWidth="1"/>
    <col min="5892" max="5893" width="14" customWidth="1"/>
    <col min="5894" max="5894" width="17.25" customWidth="1"/>
    <col min="5895" max="5895" width="14" customWidth="1"/>
    <col min="5896" max="5896" width="80.75" customWidth="1"/>
    <col min="5897" max="5897" width="14" customWidth="1"/>
    <col min="5898" max="5898" width="17" customWidth="1"/>
    <col min="5899" max="5899" width="23.75" bestFit="1" customWidth="1"/>
    <col min="5900" max="5900" width="45.625" customWidth="1"/>
    <col min="6140" max="6140" width="5" customWidth="1"/>
    <col min="6141" max="6141" width="9.875" customWidth="1"/>
    <col min="6142" max="6142" width="7.625" customWidth="1"/>
    <col min="6143" max="6143" width="8.375" customWidth="1"/>
    <col min="6144" max="6144" width="7.625" customWidth="1"/>
    <col min="6145" max="6145" width="19.375" customWidth="1"/>
    <col min="6146" max="6146" width="25.5" customWidth="1"/>
    <col min="6147" max="6147" width="64.25" customWidth="1"/>
    <col min="6148" max="6149" width="14" customWidth="1"/>
    <col min="6150" max="6150" width="17.25" customWidth="1"/>
    <col min="6151" max="6151" width="14" customWidth="1"/>
    <col min="6152" max="6152" width="80.75" customWidth="1"/>
    <col min="6153" max="6153" width="14" customWidth="1"/>
    <col min="6154" max="6154" width="17" customWidth="1"/>
    <col min="6155" max="6155" width="23.75" bestFit="1" customWidth="1"/>
    <col min="6156" max="6156" width="45.625" customWidth="1"/>
    <col min="6396" max="6396" width="5" customWidth="1"/>
    <col min="6397" max="6397" width="9.875" customWidth="1"/>
    <col min="6398" max="6398" width="7.625" customWidth="1"/>
    <col min="6399" max="6399" width="8.375" customWidth="1"/>
    <col min="6400" max="6400" width="7.625" customWidth="1"/>
    <col min="6401" max="6401" width="19.375" customWidth="1"/>
    <col min="6402" max="6402" width="25.5" customWidth="1"/>
    <col min="6403" max="6403" width="64.25" customWidth="1"/>
    <col min="6404" max="6405" width="14" customWidth="1"/>
    <col min="6406" max="6406" width="17.25" customWidth="1"/>
    <col min="6407" max="6407" width="14" customWidth="1"/>
    <col min="6408" max="6408" width="80.75" customWidth="1"/>
    <col min="6409" max="6409" width="14" customWidth="1"/>
    <col min="6410" max="6410" width="17" customWidth="1"/>
    <col min="6411" max="6411" width="23.75" bestFit="1" customWidth="1"/>
    <col min="6412" max="6412" width="45.625" customWidth="1"/>
    <col min="6652" max="6652" width="5" customWidth="1"/>
    <col min="6653" max="6653" width="9.875" customWidth="1"/>
    <col min="6654" max="6654" width="7.625" customWidth="1"/>
    <col min="6655" max="6655" width="8.375" customWidth="1"/>
    <col min="6656" max="6656" width="7.625" customWidth="1"/>
    <col min="6657" max="6657" width="19.375" customWidth="1"/>
    <col min="6658" max="6658" width="25.5" customWidth="1"/>
    <col min="6659" max="6659" width="64.25" customWidth="1"/>
    <col min="6660" max="6661" width="14" customWidth="1"/>
    <col min="6662" max="6662" width="17.25" customWidth="1"/>
    <col min="6663" max="6663" width="14" customWidth="1"/>
    <col min="6664" max="6664" width="80.75" customWidth="1"/>
    <col min="6665" max="6665" width="14" customWidth="1"/>
    <col min="6666" max="6666" width="17" customWidth="1"/>
    <col min="6667" max="6667" width="23.75" bestFit="1" customWidth="1"/>
    <col min="6668" max="6668" width="45.625" customWidth="1"/>
    <col min="6908" max="6908" width="5" customWidth="1"/>
    <col min="6909" max="6909" width="9.875" customWidth="1"/>
    <col min="6910" max="6910" width="7.625" customWidth="1"/>
    <col min="6911" max="6911" width="8.375" customWidth="1"/>
    <col min="6912" max="6912" width="7.625" customWidth="1"/>
    <col min="6913" max="6913" width="19.375" customWidth="1"/>
    <col min="6914" max="6914" width="25.5" customWidth="1"/>
    <col min="6915" max="6915" width="64.25" customWidth="1"/>
    <col min="6916" max="6917" width="14" customWidth="1"/>
    <col min="6918" max="6918" width="17.25" customWidth="1"/>
    <col min="6919" max="6919" width="14" customWidth="1"/>
    <col min="6920" max="6920" width="80.75" customWidth="1"/>
    <col min="6921" max="6921" width="14" customWidth="1"/>
    <col min="6922" max="6922" width="17" customWidth="1"/>
    <col min="6923" max="6923" width="23.75" bestFit="1" customWidth="1"/>
    <col min="6924" max="6924" width="45.625" customWidth="1"/>
    <col min="7164" max="7164" width="5" customWidth="1"/>
    <col min="7165" max="7165" width="9.875" customWidth="1"/>
    <col min="7166" max="7166" width="7.625" customWidth="1"/>
    <col min="7167" max="7167" width="8.375" customWidth="1"/>
    <col min="7168" max="7168" width="7.625" customWidth="1"/>
    <col min="7169" max="7169" width="19.375" customWidth="1"/>
    <col min="7170" max="7170" width="25.5" customWidth="1"/>
    <col min="7171" max="7171" width="64.25" customWidth="1"/>
    <col min="7172" max="7173" width="14" customWidth="1"/>
    <col min="7174" max="7174" width="17.25" customWidth="1"/>
    <col min="7175" max="7175" width="14" customWidth="1"/>
    <col min="7176" max="7176" width="80.75" customWidth="1"/>
    <col min="7177" max="7177" width="14" customWidth="1"/>
    <col min="7178" max="7178" width="17" customWidth="1"/>
    <col min="7179" max="7179" width="23.75" bestFit="1" customWidth="1"/>
    <col min="7180" max="7180" width="45.625" customWidth="1"/>
    <col min="7420" max="7420" width="5" customWidth="1"/>
    <col min="7421" max="7421" width="9.875" customWidth="1"/>
    <col min="7422" max="7422" width="7.625" customWidth="1"/>
    <col min="7423" max="7423" width="8.375" customWidth="1"/>
    <col min="7424" max="7424" width="7.625" customWidth="1"/>
    <col min="7425" max="7425" width="19.375" customWidth="1"/>
    <col min="7426" max="7426" width="25.5" customWidth="1"/>
    <col min="7427" max="7427" width="64.25" customWidth="1"/>
    <col min="7428" max="7429" width="14" customWidth="1"/>
    <col min="7430" max="7430" width="17.25" customWidth="1"/>
    <col min="7431" max="7431" width="14" customWidth="1"/>
    <col min="7432" max="7432" width="80.75" customWidth="1"/>
    <col min="7433" max="7433" width="14" customWidth="1"/>
    <col min="7434" max="7434" width="17" customWidth="1"/>
    <col min="7435" max="7435" width="23.75" bestFit="1" customWidth="1"/>
    <col min="7436" max="7436" width="45.625" customWidth="1"/>
    <col min="7676" max="7676" width="5" customWidth="1"/>
    <col min="7677" max="7677" width="9.875" customWidth="1"/>
    <col min="7678" max="7678" width="7.625" customWidth="1"/>
    <col min="7679" max="7679" width="8.375" customWidth="1"/>
    <col min="7680" max="7680" width="7.625" customWidth="1"/>
    <col min="7681" max="7681" width="19.375" customWidth="1"/>
    <col min="7682" max="7682" width="25.5" customWidth="1"/>
    <col min="7683" max="7683" width="64.25" customWidth="1"/>
    <col min="7684" max="7685" width="14" customWidth="1"/>
    <col min="7686" max="7686" width="17.25" customWidth="1"/>
    <col min="7687" max="7687" width="14" customWidth="1"/>
    <col min="7688" max="7688" width="80.75" customWidth="1"/>
    <col min="7689" max="7689" width="14" customWidth="1"/>
    <col min="7690" max="7690" width="17" customWidth="1"/>
    <col min="7691" max="7691" width="23.75" bestFit="1" customWidth="1"/>
    <col min="7692" max="7692" width="45.625" customWidth="1"/>
    <col min="7932" max="7932" width="5" customWidth="1"/>
    <col min="7933" max="7933" width="9.875" customWidth="1"/>
    <col min="7934" max="7934" width="7.625" customWidth="1"/>
    <col min="7935" max="7935" width="8.375" customWidth="1"/>
    <col min="7936" max="7936" width="7.625" customWidth="1"/>
    <col min="7937" max="7937" width="19.375" customWidth="1"/>
    <col min="7938" max="7938" width="25.5" customWidth="1"/>
    <col min="7939" max="7939" width="64.25" customWidth="1"/>
    <col min="7940" max="7941" width="14" customWidth="1"/>
    <col min="7942" max="7942" width="17.25" customWidth="1"/>
    <col min="7943" max="7943" width="14" customWidth="1"/>
    <col min="7944" max="7944" width="80.75" customWidth="1"/>
    <col min="7945" max="7945" width="14" customWidth="1"/>
    <col min="7946" max="7946" width="17" customWidth="1"/>
    <col min="7947" max="7947" width="23.75" bestFit="1" customWidth="1"/>
    <col min="7948" max="7948" width="45.625" customWidth="1"/>
    <col min="8188" max="8188" width="5" customWidth="1"/>
    <col min="8189" max="8189" width="9.875" customWidth="1"/>
    <col min="8190" max="8190" width="7.625" customWidth="1"/>
    <col min="8191" max="8191" width="8.375" customWidth="1"/>
    <col min="8192" max="8192" width="7.625" customWidth="1"/>
    <col min="8193" max="8193" width="19.375" customWidth="1"/>
    <col min="8194" max="8194" width="25.5" customWidth="1"/>
    <col min="8195" max="8195" width="64.25" customWidth="1"/>
    <col min="8196" max="8197" width="14" customWidth="1"/>
    <col min="8198" max="8198" width="17.25" customWidth="1"/>
    <col min="8199" max="8199" width="14" customWidth="1"/>
    <col min="8200" max="8200" width="80.75" customWidth="1"/>
    <col min="8201" max="8201" width="14" customWidth="1"/>
    <col min="8202" max="8202" width="17" customWidth="1"/>
    <col min="8203" max="8203" width="23.75" bestFit="1" customWidth="1"/>
    <col min="8204" max="8204" width="45.625" customWidth="1"/>
    <col min="8444" max="8444" width="5" customWidth="1"/>
    <col min="8445" max="8445" width="9.875" customWidth="1"/>
    <col min="8446" max="8446" width="7.625" customWidth="1"/>
    <col min="8447" max="8447" width="8.375" customWidth="1"/>
    <col min="8448" max="8448" width="7.625" customWidth="1"/>
    <col min="8449" max="8449" width="19.375" customWidth="1"/>
    <col min="8450" max="8450" width="25.5" customWidth="1"/>
    <col min="8451" max="8451" width="64.25" customWidth="1"/>
    <col min="8452" max="8453" width="14" customWidth="1"/>
    <col min="8454" max="8454" width="17.25" customWidth="1"/>
    <col min="8455" max="8455" width="14" customWidth="1"/>
    <col min="8456" max="8456" width="80.75" customWidth="1"/>
    <col min="8457" max="8457" width="14" customWidth="1"/>
    <col min="8458" max="8458" width="17" customWidth="1"/>
    <col min="8459" max="8459" width="23.75" bestFit="1" customWidth="1"/>
    <col min="8460" max="8460" width="45.625" customWidth="1"/>
    <col min="8700" max="8700" width="5" customWidth="1"/>
    <col min="8701" max="8701" width="9.875" customWidth="1"/>
    <col min="8702" max="8702" width="7.625" customWidth="1"/>
    <col min="8703" max="8703" width="8.375" customWidth="1"/>
    <col min="8704" max="8704" width="7.625" customWidth="1"/>
    <col min="8705" max="8705" width="19.375" customWidth="1"/>
    <col min="8706" max="8706" width="25.5" customWidth="1"/>
    <col min="8707" max="8707" width="64.25" customWidth="1"/>
    <col min="8708" max="8709" width="14" customWidth="1"/>
    <col min="8710" max="8710" width="17.25" customWidth="1"/>
    <col min="8711" max="8711" width="14" customWidth="1"/>
    <col min="8712" max="8712" width="80.75" customWidth="1"/>
    <col min="8713" max="8713" width="14" customWidth="1"/>
    <col min="8714" max="8714" width="17" customWidth="1"/>
    <col min="8715" max="8715" width="23.75" bestFit="1" customWidth="1"/>
    <col min="8716" max="8716" width="45.625" customWidth="1"/>
    <col min="8956" max="8956" width="5" customWidth="1"/>
    <col min="8957" max="8957" width="9.875" customWidth="1"/>
    <col min="8958" max="8958" width="7.625" customWidth="1"/>
    <col min="8959" max="8959" width="8.375" customWidth="1"/>
    <col min="8960" max="8960" width="7.625" customWidth="1"/>
    <col min="8961" max="8961" width="19.375" customWidth="1"/>
    <col min="8962" max="8962" width="25.5" customWidth="1"/>
    <col min="8963" max="8963" width="64.25" customWidth="1"/>
    <col min="8964" max="8965" width="14" customWidth="1"/>
    <col min="8966" max="8966" width="17.25" customWidth="1"/>
    <col min="8967" max="8967" width="14" customWidth="1"/>
    <col min="8968" max="8968" width="80.75" customWidth="1"/>
    <col min="8969" max="8969" width="14" customWidth="1"/>
    <col min="8970" max="8970" width="17" customWidth="1"/>
    <col min="8971" max="8971" width="23.75" bestFit="1" customWidth="1"/>
    <col min="8972" max="8972" width="45.625" customWidth="1"/>
    <col min="9212" max="9212" width="5" customWidth="1"/>
    <col min="9213" max="9213" width="9.875" customWidth="1"/>
    <col min="9214" max="9214" width="7.625" customWidth="1"/>
    <col min="9215" max="9215" width="8.375" customWidth="1"/>
    <col min="9216" max="9216" width="7.625" customWidth="1"/>
    <col min="9217" max="9217" width="19.375" customWidth="1"/>
    <col min="9218" max="9218" width="25.5" customWidth="1"/>
    <col min="9219" max="9219" width="64.25" customWidth="1"/>
    <col min="9220" max="9221" width="14" customWidth="1"/>
    <col min="9222" max="9222" width="17.25" customWidth="1"/>
    <col min="9223" max="9223" width="14" customWidth="1"/>
    <col min="9224" max="9224" width="80.75" customWidth="1"/>
    <col min="9225" max="9225" width="14" customWidth="1"/>
    <col min="9226" max="9226" width="17" customWidth="1"/>
    <col min="9227" max="9227" width="23.75" bestFit="1" customWidth="1"/>
    <col min="9228" max="9228" width="45.625" customWidth="1"/>
    <col min="9468" max="9468" width="5" customWidth="1"/>
    <col min="9469" max="9469" width="9.875" customWidth="1"/>
    <col min="9470" max="9470" width="7.625" customWidth="1"/>
    <col min="9471" max="9471" width="8.375" customWidth="1"/>
    <col min="9472" max="9472" width="7.625" customWidth="1"/>
    <col min="9473" max="9473" width="19.375" customWidth="1"/>
    <col min="9474" max="9474" width="25.5" customWidth="1"/>
    <col min="9475" max="9475" width="64.25" customWidth="1"/>
    <col min="9476" max="9477" width="14" customWidth="1"/>
    <col min="9478" max="9478" width="17.25" customWidth="1"/>
    <col min="9479" max="9479" width="14" customWidth="1"/>
    <col min="9480" max="9480" width="80.75" customWidth="1"/>
    <col min="9481" max="9481" width="14" customWidth="1"/>
    <col min="9482" max="9482" width="17" customWidth="1"/>
    <col min="9483" max="9483" width="23.75" bestFit="1" customWidth="1"/>
    <col min="9484" max="9484" width="45.625" customWidth="1"/>
    <col min="9724" max="9724" width="5" customWidth="1"/>
    <col min="9725" max="9725" width="9.875" customWidth="1"/>
    <col min="9726" max="9726" width="7.625" customWidth="1"/>
    <col min="9727" max="9727" width="8.375" customWidth="1"/>
    <col min="9728" max="9728" width="7.625" customWidth="1"/>
    <col min="9729" max="9729" width="19.375" customWidth="1"/>
    <col min="9730" max="9730" width="25.5" customWidth="1"/>
    <col min="9731" max="9731" width="64.25" customWidth="1"/>
    <col min="9732" max="9733" width="14" customWidth="1"/>
    <col min="9734" max="9734" width="17.25" customWidth="1"/>
    <col min="9735" max="9735" width="14" customWidth="1"/>
    <col min="9736" max="9736" width="80.75" customWidth="1"/>
    <col min="9737" max="9737" width="14" customWidth="1"/>
    <col min="9738" max="9738" width="17" customWidth="1"/>
    <col min="9739" max="9739" width="23.75" bestFit="1" customWidth="1"/>
    <col min="9740" max="9740" width="45.625" customWidth="1"/>
    <col min="9980" max="9980" width="5" customWidth="1"/>
    <col min="9981" max="9981" width="9.875" customWidth="1"/>
    <col min="9982" max="9982" width="7.625" customWidth="1"/>
    <col min="9983" max="9983" width="8.375" customWidth="1"/>
    <col min="9984" max="9984" width="7.625" customWidth="1"/>
    <col min="9985" max="9985" width="19.375" customWidth="1"/>
    <col min="9986" max="9986" width="25.5" customWidth="1"/>
    <col min="9987" max="9987" width="64.25" customWidth="1"/>
    <col min="9988" max="9989" width="14" customWidth="1"/>
    <col min="9990" max="9990" width="17.25" customWidth="1"/>
    <col min="9991" max="9991" width="14" customWidth="1"/>
    <col min="9992" max="9992" width="80.75" customWidth="1"/>
    <col min="9993" max="9993" width="14" customWidth="1"/>
    <col min="9994" max="9994" width="17" customWidth="1"/>
    <col min="9995" max="9995" width="23.75" bestFit="1" customWidth="1"/>
    <col min="9996" max="9996" width="45.625" customWidth="1"/>
    <col min="10236" max="10236" width="5" customWidth="1"/>
    <col min="10237" max="10237" width="9.875" customWidth="1"/>
    <col min="10238" max="10238" width="7.625" customWidth="1"/>
    <col min="10239" max="10239" width="8.375" customWidth="1"/>
    <col min="10240" max="10240" width="7.625" customWidth="1"/>
    <col min="10241" max="10241" width="19.375" customWidth="1"/>
    <col min="10242" max="10242" width="25.5" customWidth="1"/>
    <col min="10243" max="10243" width="64.25" customWidth="1"/>
    <col min="10244" max="10245" width="14" customWidth="1"/>
    <col min="10246" max="10246" width="17.25" customWidth="1"/>
    <col min="10247" max="10247" width="14" customWidth="1"/>
    <col min="10248" max="10248" width="80.75" customWidth="1"/>
    <col min="10249" max="10249" width="14" customWidth="1"/>
    <col min="10250" max="10250" width="17" customWidth="1"/>
    <col min="10251" max="10251" width="23.75" bestFit="1" customWidth="1"/>
    <col min="10252" max="10252" width="45.625" customWidth="1"/>
    <col min="10492" max="10492" width="5" customWidth="1"/>
    <col min="10493" max="10493" width="9.875" customWidth="1"/>
    <col min="10494" max="10494" width="7.625" customWidth="1"/>
    <col min="10495" max="10495" width="8.375" customWidth="1"/>
    <col min="10496" max="10496" width="7.625" customWidth="1"/>
    <col min="10497" max="10497" width="19.375" customWidth="1"/>
    <col min="10498" max="10498" width="25.5" customWidth="1"/>
    <col min="10499" max="10499" width="64.25" customWidth="1"/>
    <col min="10500" max="10501" width="14" customWidth="1"/>
    <col min="10502" max="10502" width="17.25" customWidth="1"/>
    <col min="10503" max="10503" width="14" customWidth="1"/>
    <col min="10504" max="10504" width="80.75" customWidth="1"/>
    <col min="10505" max="10505" width="14" customWidth="1"/>
    <col min="10506" max="10506" width="17" customWidth="1"/>
    <col min="10507" max="10507" width="23.75" bestFit="1" customWidth="1"/>
    <col min="10508" max="10508" width="45.625" customWidth="1"/>
    <col min="10748" max="10748" width="5" customWidth="1"/>
    <col min="10749" max="10749" width="9.875" customWidth="1"/>
    <col min="10750" max="10750" width="7.625" customWidth="1"/>
    <col min="10751" max="10751" width="8.375" customWidth="1"/>
    <col min="10752" max="10752" width="7.625" customWidth="1"/>
    <col min="10753" max="10753" width="19.375" customWidth="1"/>
    <col min="10754" max="10754" width="25.5" customWidth="1"/>
    <col min="10755" max="10755" width="64.25" customWidth="1"/>
    <col min="10756" max="10757" width="14" customWidth="1"/>
    <col min="10758" max="10758" width="17.25" customWidth="1"/>
    <col min="10759" max="10759" width="14" customWidth="1"/>
    <col min="10760" max="10760" width="80.75" customWidth="1"/>
    <col min="10761" max="10761" width="14" customWidth="1"/>
    <col min="10762" max="10762" width="17" customWidth="1"/>
    <col min="10763" max="10763" width="23.75" bestFit="1" customWidth="1"/>
    <col min="10764" max="10764" width="45.625" customWidth="1"/>
    <col min="11004" max="11004" width="5" customWidth="1"/>
    <col min="11005" max="11005" width="9.875" customWidth="1"/>
    <col min="11006" max="11006" width="7.625" customWidth="1"/>
    <col min="11007" max="11007" width="8.375" customWidth="1"/>
    <col min="11008" max="11008" width="7.625" customWidth="1"/>
    <col min="11009" max="11009" width="19.375" customWidth="1"/>
    <col min="11010" max="11010" width="25.5" customWidth="1"/>
    <col min="11011" max="11011" width="64.25" customWidth="1"/>
    <col min="11012" max="11013" width="14" customWidth="1"/>
    <col min="11014" max="11014" width="17.25" customWidth="1"/>
    <col min="11015" max="11015" width="14" customWidth="1"/>
    <col min="11016" max="11016" width="80.75" customWidth="1"/>
    <col min="11017" max="11017" width="14" customWidth="1"/>
    <col min="11018" max="11018" width="17" customWidth="1"/>
    <col min="11019" max="11019" width="23.75" bestFit="1" customWidth="1"/>
    <col min="11020" max="11020" width="45.625" customWidth="1"/>
    <col min="11260" max="11260" width="5" customWidth="1"/>
    <col min="11261" max="11261" width="9.875" customWidth="1"/>
    <col min="11262" max="11262" width="7.625" customWidth="1"/>
    <col min="11263" max="11263" width="8.375" customWidth="1"/>
    <col min="11264" max="11264" width="7.625" customWidth="1"/>
    <col min="11265" max="11265" width="19.375" customWidth="1"/>
    <col min="11266" max="11266" width="25.5" customWidth="1"/>
    <col min="11267" max="11267" width="64.25" customWidth="1"/>
    <col min="11268" max="11269" width="14" customWidth="1"/>
    <col min="11270" max="11270" width="17.25" customWidth="1"/>
    <col min="11271" max="11271" width="14" customWidth="1"/>
    <col min="11272" max="11272" width="80.75" customWidth="1"/>
    <col min="11273" max="11273" width="14" customWidth="1"/>
    <col min="11274" max="11274" width="17" customWidth="1"/>
    <col min="11275" max="11275" width="23.75" bestFit="1" customWidth="1"/>
    <col min="11276" max="11276" width="45.625" customWidth="1"/>
    <col min="11516" max="11516" width="5" customWidth="1"/>
    <col min="11517" max="11517" width="9.875" customWidth="1"/>
    <col min="11518" max="11518" width="7.625" customWidth="1"/>
    <col min="11519" max="11519" width="8.375" customWidth="1"/>
    <col min="11520" max="11520" width="7.625" customWidth="1"/>
    <col min="11521" max="11521" width="19.375" customWidth="1"/>
    <col min="11522" max="11522" width="25.5" customWidth="1"/>
    <col min="11523" max="11523" width="64.25" customWidth="1"/>
    <col min="11524" max="11525" width="14" customWidth="1"/>
    <col min="11526" max="11526" width="17.25" customWidth="1"/>
    <col min="11527" max="11527" width="14" customWidth="1"/>
    <col min="11528" max="11528" width="80.75" customWidth="1"/>
    <col min="11529" max="11529" width="14" customWidth="1"/>
    <col min="11530" max="11530" width="17" customWidth="1"/>
    <col min="11531" max="11531" width="23.75" bestFit="1" customWidth="1"/>
    <col min="11532" max="11532" width="45.625" customWidth="1"/>
    <col min="11772" max="11772" width="5" customWidth="1"/>
    <col min="11773" max="11773" width="9.875" customWidth="1"/>
    <col min="11774" max="11774" width="7.625" customWidth="1"/>
    <col min="11775" max="11775" width="8.375" customWidth="1"/>
    <col min="11776" max="11776" width="7.625" customWidth="1"/>
    <col min="11777" max="11777" width="19.375" customWidth="1"/>
    <col min="11778" max="11778" width="25.5" customWidth="1"/>
    <col min="11779" max="11779" width="64.25" customWidth="1"/>
    <col min="11780" max="11781" width="14" customWidth="1"/>
    <col min="11782" max="11782" width="17.25" customWidth="1"/>
    <col min="11783" max="11783" width="14" customWidth="1"/>
    <col min="11784" max="11784" width="80.75" customWidth="1"/>
    <col min="11785" max="11785" width="14" customWidth="1"/>
    <col min="11786" max="11786" width="17" customWidth="1"/>
    <col min="11787" max="11787" width="23.75" bestFit="1" customWidth="1"/>
    <col min="11788" max="11788" width="45.625" customWidth="1"/>
    <col min="12028" max="12028" width="5" customWidth="1"/>
    <col min="12029" max="12029" width="9.875" customWidth="1"/>
    <col min="12030" max="12030" width="7.625" customWidth="1"/>
    <col min="12031" max="12031" width="8.375" customWidth="1"/>
    <col min="12032" max="12032" width="7.625" customWidth="1"/>
    <col min="12033" max="12033" width="19.375" customWidth="1"/>
    <col min="12034" max="12034" width="25.5" customWidth="1"/>
    <col min="12035" max="12035" width="64.25" customWidth="1"/>
    <col min="12036" max="12037" width="14" customWidth="1"/>
    <col min="12038" max="12038" width="17.25" customWidth="1"/>
    <col min="12039" max="12039" width="14" customWidth="1"/>
    <col min="12040" max="12040" width="80.75" customWidth="1"/>
    <col min="12041" max="12041" width="14" customWidth="1"/>
    <col min="12042" max="12042" width="17" customWidth="1"/>
    <col min="12043" max="12043" width="23.75" bestFit="1" customWidth="1"/>
    <col min="12044" max="12044" width="45.625" customWidth="1"/>
    <col min="12284" max="12284" width="5" customWidth="1"/>
    <col min="12285" max="12285" width="9.875" customWidth="1"/>
    <col min="12286" max="12286" width="7.625" customWidth="1"/>
    <col min="12287" max="12287" width="8.375" customWidth="1"/>
    <col min="12288" max="12288" width="7.625" customWidth="1"/>
    <col min="12289" max="12289" width="19.375" customWidth="1"/>
    <col min="12290" max="12290" width="25.5" customWidth="1"/>
    <col min="12291" max="12291" width="64.25" customWidth="1"/>
    <col min="12292" max="12293" width="14" customWidth="1"/>
    <col min="12294" max="12294" width="17.25" customWidth="1"/>
    <col min="12295" max="12295" width="14" customWidth="1"/>
    <col min="12296" max="12296" width="80.75" customWidth="1"/>
    <col min="12297" max="12297" width="14" customWidth="1"/>
    <col min="12298" max="12298" width="17" customWidth="1"/>
    <col min="12299" max="12299" width="23.75" bestFit="1" customWidth="1"/>
    <col min="12300" max="12300" width="45.625" customWidth="1"/>
    <col min="12540" max="12540" width="5" customWidth="1"/>
    <col min="12541" max="12541" width="9.875" customWidth="1"/>
    <col min="12542" max="12542" width="7.625" customWidth="1"/>
    <col min="12543" max="12543" width="8.375" customWidth="1"/>
    <col min="12544" max="12544" width="7.625" customWidth="1"/>
    <col min="12545" max="12545" width="19.375" customWidth="1"/>
    <col min="12546" max="12546" width="25.5" customWidth="1"/>
    <col min="12547" max="12547" width="64.25" customWidth="1"/>
    <col min="12548" max="12549" width="14" customWidth="1"/>
    <col min="12550" max="12550" width="17.25" customWidth="1"/>
    <col min="12551" max="12551" width="14" customWidth="1"/>
    <col min="12552" max="12552" width="80.75" customWidth="1"/>
    <col min="12553" max="12553" width="14" customWidth="1"/>
    <col min="12554" max="12554" width="17" customWidth="1"/>
    <col min="12555" max="12555" width="23.75" bestFit="1" customWidth="1"/>
    <col min="12556" max="12556" width="45.625" customWidth="1"/>
    <col min="12796" max="12796" width="5" customWidth="1"/>
    <col min="12797" max="12797" width="9.875" customWidth="1"/>
    <col min="12798" max="12798" width="7.625" customWidth="1"/>
    <col min="12799" max="12799" width="8.375" customWidth="1"/>
    <col min="12800" max="12800" width="7.625" customWidth="1"/>
    <col min="12801" max="12801" width="19.375" customWidth="1"/>
    <col min="12802" max="12802" width="25.5" customWidth="1"/>
    <col min="12803" max="12803" width="64.25" customWidth="1"/>
    <col min="12804" max="12805" width="14" customWidth="1"/>
    <col min="12806" max="12806" width="17.25" customWidth="1"/>
    <col min="12807" max="12807" width="14" customWidth="1"/>
    <col min="12808" max="12808" width="80.75" customWidth="1"/>
    <col min="12809" max="12809" width="14" customWidth="1"/>
    <col min="12810" max="12810" width="17" customWidth="1"/>
    <col min="12811" max="12811" width="23.75" bestFit="1" customWidth="1"/>
    <col min="12812" max="12812" width="45.625" customWidth="1"/>
    <col min="13052" max="13052" width="5" customWidth="1"/>
    <col min="13053" max="13053" width="9.875" customWidth="1"/>
    <col min="13054" max="13054" width="7.625" customWidth="1"/>
    <col min="13055" max="13055" width="8.375" customWidth="1"/>
    <col min="13056" max="13056" width="7.625" customWidth="1"/>
    <col min="13057" max="13057" width="19.375" customWidth="1"/>
    <col min="13058" max="13058" width="25.5" customWidth="1"/>
    <col min="13059" max="13059" width="64.25" customWidth="1"/>
    <col min="13060" max="13061" width="14" customWidth="1"/>
    <col min="13062" max="13062" width="17.25" customWidth="1"/>
    <col min="13063" max="13063" width="14" customWidth="1"/>
    <col min="13064" max="13064" width="80.75" customWidth="1"/>
    <col min="13065" max="13065" width="14" customWidth="1"/>
    <col min="13066" max="13066" width="17" customWidth="1"/>
    <col min="13067" max="13067" width="23.75" bestFit="1" customWidth="1"/>
    <col min="13068" max="13068" width="45.625" customWidth="1"/>
    <col min="13308" max="13308" width="5" customWidth="1"/>
    <col min="13309" max="13309" width="9.875" customWidth="1"/>
    <col min="13310" max="13310" width="7.625" customWidth="1"/>
    <col min="13311" max="13311" width="8.375" customWidth="1"/>
    <col min="13312" max="13312" width="7.625" customWidth="1"/>
    <col min="13313" max="13313" width="19.375" customWidth="1"/>
    <col min="13314" max="13314" width="25.5" customWidth="1"/>
    <col min="13315" max="13315" width="64.25" customWidth="1"/>
    <col min="13316" max="13317" width="14" customWidth="1"/>
    <col min="13318" max="13318" width="17.25" customWidth="1"/>
    <col min="13319" max="13319" width="14" customWidth="1"/>
    <col min="13320" max="13320" width="80.75" customWidth="1"/>
    <col min="13321" max="13321" width="14" customWidth="1"/>
    <col min="13322" max="13322" width="17" customWidth="1"/>
    <col min="13323" max="13323" width="23.75" bestFit="1" customWidth="1"/>
    <col min="13324" max="13324" width="45.625" customWidth="1"/>
    <col min="13564" max="13564" width="5" customWidth="1"/>
    <col min="13565" max="13565" width="9.875" customWidth="1"/>
    <col min="13566" max="13566" width="7.625" customWidth="1"/>
    <col min="13567" max="13567" width="8.375" customWidth="1"/>
    <col min="13568" max="13568" width="7.625" customWidth="1"/>
    <col min="13569" max="13569" width="19.375" customWidth="1"/>
    <col min="13570" max="13570" width="25.5" customWidth="1"/>
    <col min="13571" max="13571" width="64.25" customWidth="1"/>
    <col min="13572" max="13573" width="14" customWidth="1"/>
    <col min="13574" max="13574" width="17.25" customWidth="1"/>
    <col min="13575" max="13575" width="14" customWidth="1"/>
    <col min="13576" max="13576" width="80.75" customWidth="1"/>
    <col min="13577" max="13577" width="14" customWidth="1"/>
    <col min="13578" max="13578" width="17" customWidth="1"/>
    <col min="13579" max="13579" width="23.75" bestFit="1" customWidth="1"/>
    <col min="13580" max="13580" width="45.625" customWidth="1"/>
    <col min="13820" max="13820" width="5" customWidth="1"/>
    <col min="13821" max="13821" width="9.875" customWidth="1"/>
    <col min="13822" max="13822" width="7.625" customWidth="1"/>
    <col min="13823" max="13823" width="8.375" customWidth="1"/>
    <col min="13824" max="13824" width="7.625" customWidth="1"/>
    <col min="13825" max="13825" width="19.375" customWidth="1"/>
    <col min="13826" max="13826" width="25.5" customWidth="1"/>
    <col min="13827" max="13827" width="64.25" customWidth="1"/>
    <col min="13828" max="13829" width="14" customWidth="1"/>
    <col min="13830" max="13830" width="17.25" customWidth="1"/>
    <col min="13831" max="13831" width="14" customWidth="1"/>
    <col min="13832" max="13832" width="80.75" customWidth="1"/>
    <col min="13833" max="13833" width="14" customWidth="1"/>
    <col min="13834" max="13834" width="17" customWidth="1"/>
    <col min="13835" max="13835" width="23.75" bestFit="1" customWidth="1"/>
    <col min="13836" max="13836" width="45.625" customWidth="1"/>
    <col min="14076" max="14076" width="5" customWidth="1"/>
    <col min="14077" max="14077" width="9.875" customWidth="1"/>
    <col min="14078" max="14078" width="7.625" customWidth="1"/>
    <col min="14079" max="14079" width="8.375" customWidth="1"/>
    <col min="14080" max="14080" width="7.625" customWidth="1"/>
    <col min="14081" max="14081" width="19.375" customWidth="1"/>
    <col min="14082" max="14082" width="25.5" customWidth="1"/>
    <col min="14083" max="14083" width="64.25" customWidth="1"/>
    <col min="14084" max="14085" width="14" customWidth="1"/>
    <col min="14086" max="14086" width="17.25" customWidth="1"/>
    <col min="14087" max="14087" width="14" customWidth="1"/>
    <col min="14088" max="14088" width="80.75" customWidth="1"/>
    <col min="14089" max="14089" width="14" customWidth="1"/>
    <col min="14090" max="14090" width="17" customWidth="1"/>
    <col min="14091" max="14091" width="23.75" bestFit="1" customWidth="1"/>
    <col min="14092" max="14092" width="45.625" customWidth="1"/>
    <col min="14332" max="14332" width="5" customWidth="1"/>
    <col min="14333" max="14333" width="9.875" customWidth="1"/>
    <col min="14334" max="14334" width="7.625" customWidth="1"/>
    <col min="14335" max="14335" width="8.375" customWidth="1"/>
    <col min="14336" max="14336" width="7.625" customWidth="1"/>
    <col min="14337" max="14337" width="19.375" customWidth="1"/>
    <col min="14338" max="14338" width="25.5" customWidth="1"/>
    <col min="14339" max="14339" width="64.25" customWidth="1"/>
    <col min="14340" max="14341" width="14" customWidth="1"/>
    <col min="14342" max="14342" width="17.25" customWidth="1"/>
    <col min="14343" max="14343" width="14" customWidth="1"/>
    <col min="14344" max="14344" width="80.75" customWidth="1"/>
    <col min="14345" max="14345" width="14" customWidth="1"/>
    <col min="14346" max="14346" width="17" customWidth="1"/>
    <col min="14347" max="14347" width="23.75" bestFit="1" customWidth="1"/>
    <col min="14348" max="14348" width="45.625" customWidth="1"/>
    <col min="14588" max="14588" width="5" customWidth="1"/>
    <col min="14589" max="14589" width="9.875" customWidth="1"/>
    <col min="14590" max="14590" width="7.625" customWidth="1"/>
    <col min="14591" max="14591" width="8.375" customWidth="1"/>
    <col min="14592" max="14592" width="7.625" customWidth="1"/>
    <col min="14593" max="14593" width="19.375" customWidth="1"/>
    <col min="14594" max="14594" width="25.5" customWidth="1"/>
    <col min="14595" max="14595" width="64.25" customWidth="1"/>
    <col min="14596" max="14597" width="14" customWidth="1"/>
    <col min="14598" max="14598" width="17.25" customWidth="1"/>
    <col min="14599" max="14599" width="14" customWidth="1"/>
    <col min="14600" max="14600" width="80.75" customWidth="1"/>
    <col min="14601" max="14601" width="14" customWidth="1"/>
    <col min="14602" max="14602" width="17" customWidth="1"/>
    <col min="14603" max="14603" width="23.75" bestFit="1" customWidth="1"/>
    <col min="14604" max="14604" width="45.625" customWidth="1"/>
    <col min="14844" max="14844" width="5" customWidth="1"/>
    <col min="14845" max="14845" width="9.875" customWidth="1"/>
    <col min="14846" max="14846" width="7.625" customWidth="1"/>
    <col min="14847" max="14847" width="8.375" customWidth="1"/>
    <col min="14848" max="14848" width="7.625" customWidth="1"/>
    <col min="14849" max="14849" width="19.375" customWidth="1"/>
    <col min="14850" max="14850" width="25.5" customWidth="1"/>
    <col min="14851" max="14851" width="64.25" customWidth="1"/>
    <col min="14852" max="14853" width="14" customWidth="1"/>
    <col min="14854" max="14854" width="17.25" customWidth="1"/>
    <col min="14855" max="14855" width="14" customWidth="1"/>
    <col min="14856" max="14856" width="80.75" customWidth="1"/>
    <col min="14857" max="14857" width="14" customWidth="1"/>
    <col min="14858" max="14858" width="17" customWidth="1"/>
    <col min="14859" max="14859" width="23.75" bestFit="1" customWidth="1"/>
    <col min="14860" max="14860" width="45.625" customWidth="1"/>
    <col min="15100" max="15100" width="5" customWidth="1"/>
    <col min="15101" max="15101" width="9.875" customWidth="1"/>
    <col min="15102" max="15102" width="7.625" customWidth="1"/>
    <col min="15103" max="15103" width="8.375" customWidth="1"/>
    <col min="15104" max="15104" width="7.625" customWidth="1"/>
    <col min="15105" max="15105" width="19.375" customWidth="1"/>
    <col min="15106" max="15106" width="25.5" customWidth="1"/>
    <col min="15107" max="15107" width="64.25" customWidth="1"/>
    <col min="15108" max="15109" width="14" customWidth="1"/>
    <col min="15110" max="15110" width="17.25" customWidth="1"/>
    <col min="15111" max="15111" width="14" customWidth="1"/>
    <col min="15112" max="15112" width="80.75" customWidth="1"/>
    <col min="15113" max="15113" width="14" customWidth="1"/>
    <col min="15114" max="15114" width="17" customWidth="1"/>
    <col min="15115" max="15115" width="23.75" bestFit="1" customWidth="1"/>
    <col min="15116" max="15116" width="45.625" customWidth="1"/>
    <col min="15356" max="15356" width="5" customWidth="1"/>
    <col min="15357" max="15357" width="9.875" customWidth="1"/>
    <col min="15358" max="15358" width="7.625" customWidth="1"/>
    <col min="15359" max="15359" width="8.375" customWidth="1"/>
    <col min="15360" max="15360" width="7.625" customWidth="1"/>
    <col min="15361" max="15361" width="19.375" customWidth="1"/>
    <col min="15362" max="15362" width="25.5" customWidth="1"/>
    <col min="15363" max="15363" width="64.25" customWidth="1"/>
    <col min="15364" max="15365" width="14" customWidth="1"/>
    <col min="15366" max="15366" width="17.25" customWidth="1"/>
    <col min="15367" max="15367" width="14" customWidth="1"/>
    <col min="15368" max="15368" width="80.75" customWidth="1"/>
    <col min="15369" max="15369" width="14" customWidth="1"/>
    <col min="15370" max="15370" width="17" customWidth="1"/>
    <col min="15371" max="15371" width="23.75" bestFit="1" customWidth="1"/>
    <col min="15372" max="15372" width="45.625" customWidth="1"/>
    <col min="15612" max="15612" width="5" customWidth="1"/>
    <col min="15613" max="15613" width="9.875" customWidth="1"/>
    <col min="15614" max="15614" width="7.625" customWidth="1"/>
    <col min="15615" max="15615" width="8.375" customWidth="1"/>
    <col min="15616" max="15616" width="7.625" customWidth="1"/>
    <col min="15617" max="15617" width="19.375" customWidth="1"/>
    <col min="15618" max="15618" width="25.5" customWidth="1"/>
    <col min="15619" max="15619" width="64.25" customWidth="1"/>
    <col min="15620" max="15621" width="14" customWidth="1"/>
    <col min="15622" max="15622" width="17.25" customWidth="1"/>
    <col min="15623" max="15623" width="14" customWidth="1"/>
    <col min="15624" max="15624" width="80.75" customWidth="1"/>
    <col min="15625" max="15625" width="14" customWidth="1"/>
    <col min="15626" max="15626" width="17" customWidth="1"/>
    <col min="15627" max="15627" width="23.75" bestFit="1" customWidth="1"/>
    <col min="15628" max="15628" width="45.625" customWidth="1"/>
    <col min="15868" max="15868" width="5" customWidth="1"/>
    <col min="15869" max="15869" width="9.875" customWidth="1"/>
    <col min="15870" max="15870" width="7.625" customWidth="1"/>
    <col min="15871" max="15871" width="8.375" customWidth="1"/>
    <col min="15872" max="15872" width="7.625" customWidth="1"/>
    <col min="15873" max="15873" width="19.375" customWidth="1"/>
    <col min="15874" max="15874" width="25.5" customWidth="1"/>
    <col min="15875" max="15875" width="64.25" customWidth="1"/>
    <col min="15876" max="15877" width="14" customWidth="1"/>
    <col min="15878" max="15878" width="17.25" customWidth="1"/>
    <col min="15879" max="15879" width="14" customWidth="1"/>
    <col min="15880" max="15880" width="80.75" customWidth="1"/>
    <col min="15881" max="15881" width="14" customWidth="1"/>
    <col min="15882" max="15882" width="17" customWidth="1"/>
    <col min="15883" max="15883" width="23.75" bestFit="1" customWidth="1"/>
    <col min="15884" max="15884" width="45.625" customWidth="1"/>
    <col min="16124" max="16124" width="5" customWidth="1"/>
    <col min="16125" max="16125" width="9.875" customWidth="1"/>
    <col min="16126" max="16126" width="7.625" customWidth="1"/>
    <col min="16127" max="16127" width="8.375" customWidth="1"/>
    <col min="16128" max="16128" width="7.625" customWidth="1"/>
    <col min="16129" max="16129" width="19.375" customWidth="1"/>
    <col min="16130" max="16130" width="25.5" customWidth="1"/>
    <col min="16131" max="16131" width="64.25" customWidth="1"/>
    <col min="16132" max="16133" width="14" customWidth="1"/>
    <col min="16134" max="16134" width="17.25" customWidth="1"/>
    <col min="16135" max="16135" width="14" customWidth="1"/>
    <col min="16136" max="16136" width="80.75" customWidth="1"/>
    <col min="16137" max="16137" width="14" customWidth="1"/>
    <col min="16138" max="16138" width="17" customWidth="1"/>
    <col min="16139" max="16139" width="23.75" bestFit="1" customWidth="1"/>
    <col min="16140" max="16140" width="45.625" customWidth="1"/>
  </cols>
  <sheetData>
    <row r="1" spans="1:12" s="5" customFormat="1" ht="75.75" thickBot="1" x14ac:dyDescent="0.2">
      <c r="A1" s="1" t="s">
        <v>0</v>
      </c>
      <c r="B1" s="2" t="s">
        <v>1</v>
      </c>
      <c r="C1" s="3" t="s">
        <v>2</v>
      </c>
      <c r="D1" s="66" t="s">
        <v>3</v>
      </c>
      <c r="E1" s="67" t="s">
        <v>4</v>
      </c>
      <c r="F1" s="4" t="s">
        <v>5</v>
      </c>
      <c r="G1" s="4" t="s">
        <v>6</v>
      </c>
      <c r="H1" s="3" t="s">
        <v>7</v>
      </c>
      <c r="I1" s="87" t="s">
        <v>8</v>
      </c>
      <c r="J1" s="3" t="s">
        <v>9</v>
      </c>
      <c r="K1" s="3" t="s">
        <v>10</v>
      </c>
      <c r="L1" s="99" t="s">
        <v>11</v>
      </c>
    </row>
    <row r="2" spans="1:12" s="7" customFormat="1" ht="50.25" customHeight="1" x14ac:dyDescent="0.15">
      <c r="A2" s="130">
        <v>1</v>
      </c>
      <c r="B2" s="137" t="s">
        <v>12</v>
      </c>
      <c r="C2" s="141">
        <v>1</v>
      </c>
      <c r="D2" s="143" t="s">
        <v>354</v>
      </c>
      <c r="E2" s="145" t="s">
        <v>14</v>
      </c>
      <c r="F2" s="148" t="s">
        <v>15</v>
      </c>
      <c r="G2" s="62" t="s">
        <v>16</v>
      </c>
      <c r="H2" s="51" t="s">
        <v>17</v>
      </c>
      <c r="I2" s="88" t="s">
        <v>18</v>
      </c>
      <c r="J2" s="100" t="s">
        <v>19</v>
      </c>
      <c r="K2" s="101" t="s">
        <v>20</v>
      </c>
      <c r="L2" s="102" t="s">
        <v>21</v>
      </c>
    </row>
    <row r="3" spans="1:12" s="7" customFormat="1" ht="58.5" customHeight="1" x14ac:dyDescent="0.15">
      <c r="A3" s="130"/>
      <c r="B3" s="138"/>
      <c r="C3" s="142"/>
      <c r="D3" s="144"/>
      <c r="E3" s="146"/>
      <c r="F3" s="149"/>
      <c r="G3" s="15" t="s">
        <v>22</v>
      </c>
      <c r="H3" s="52" t="s">
        <v>23</v>
      </c>
      <c r="I3" s="89" t="s">
        <v>24</v>
      </c>
      <c r="J3" s="100" t="s">
        <v>19</v>
      </c>
      <c r="K3" s="101" t="s">
        <v>20</v>
      </c>
      <c r="L3" s="102" t="s">
        <v>21</v>
      </c>
    </row>
    <row r="4" spans="1:12" s="7" customFormat="1" ht="86.25" customHeight="1" x14ac:dyDescent="0.15">
      <c r="A4" s="130"/>
      <c r="B4" s="138"/>
      <c r="C4" s="132"/>
      <c r="D4" s="134"/>
      <c r="E4" s="147"/>
      <c r="F4" s="150"/>
      <c r="G4" s="120" t="s">
        <v>368</v>
      </c>
      <c r="H4" s="52" t="s">
        <v>25</v>
      </c>
      <c r="I4" s="89" t="s">
        <v>26</v>
      </c>
      <c r="J4" s="103" t="s">
        <v>27</v>
      </c>
      <c r="K4" s="101" t="s">
        <v>20</v>
      </c>
      <c r="L4" s="102" t="s">
        <v>21</v>
      </c>
    </row>
    <row r="5" spans="1:12" s="7" customFormat="1" ht="51.75" customHeight="1" x14ac:dyDescent="0.15">
      <c r="A5" s="130">
        <v>2</v>
      </c>
      <c r="B5" s="139"/>
      <c r="C5" s="131">
        <v>2</v>
      </c>
      <c r="D5" s="133" t="s">
        <v>13</v>
      </c>
      <c r="E5" s="151" t="s">
        <v>28</v>
      </c>
      <c r="F5" s="128" t="s">
        <v>29</v>
      </c>
      <c r="G5" s="22" t="s">
        <v>16</v>
      </c>
      <c r="H5" s="53" t="s">
        <v>17</v>
      </c>
      <c r="I5" s="90" t="s">
        <v>30</v>
      </c>
      <c r="J5" s="100" t="s">
        <v>19</v>
      </c>
      <c r="K5" s="101" t="s">
        <v>20</v>
      </c>
      <c r="L5" s="102" t="s">
        <v>21</v>
      </c>
    </row>
    <row r="6" spans="1:12" s="7" customFormat="1" ht="50.25" customHeight="1" x14ac:dyDescent="0.15">
      <c r="A6" s="130"/>
      <c r="B6" s="139"/>
      <c r="C6" s="132"/>
      <c r="D6" s="134"/>
      <c r="E6" s="147"/>
      <c r="F6" s="129"/>
      <c r="G6" s="22" t="s">
        <v>22</v>
      </c>
      <c r="H6" s="53" t="s">
        <v>31</v>
      </c>
      <c r="I6" s="89" t="s">
        <v>24</v>
      </c>
      <c r="J6" s="103" t="s">
        <v>19</v>
      </c>
      <c r="K6" s="104" t="s">
        <v>20</v>
      </c>
      <c r="L6" s="102" t="s">
        <v>21</v>
      </c>
    </row>
    <row r="7" spans="1:12" s="7" customFormat="1" ht="68.25" customHeight="1" x14ac:dyDescent="0.15">
      <c r="A7" s="9">
        <v>3</v>
      </c>
      <c r="B7" s="139"/>
      <c r="C7" s="10">
        <v>3</v>
      </c>
      <c r="D7" s="68" t="s">
        <v>13</v>
      </c>
      <c r="E7" s="69" t="s">
        <v>32</v>
      </c>
      <c r="F7" s="11" t="s">
        <v>33</v>
      </c>
      <c r="G7" s="22" t="s">
        <v>34</v>
      </c>
      <c r="H7" s="53" t="s">
        <v>35</v>
      </c>
      <c r="I7" s="90" t="s">
        <v>36</v>
      </c>
      <c r="J7" s="103" t="s">
        <v>19</v>
      </c>
      <c r="K7" s="104" t="s">
        <v>20</v>
      </c>
      <c r="L7" s="102" t="s">
        <v>21</v>
      </c>
    </row>
    <row r="8" spans="1:12" s="7" customFormat="1" ht="87" customHeight="1" x14ac:dyDescent="0.15">
      <c r="A8" s="9">
        <v>4</v>
      </c>
      <c r="B8" s="139"/>
      <c r="C8" s="12">
        <v>4</v>
      </c>
      <c r="D8" s="70" t="s">
        <v>37</v>
      </c>
      <c r="E8" s="71" t="s">
        <v>38</v>
      </c>
      <c r="F8" s="13" t="s">
        <v>39</v>
      </c>
      <c r="G8" s="22" t="s">
        <v>369</v>
      </c>
      <c r="H8" s="53" t="s">
        <v>40</v>
      </c>
      <c r="I8" s="90" t="s">
        <v>41</v>
      </c>
      <c r="J8" s="103" t="s">
        <v>19</v>
      </c>
      <c r="K8" s="104" t="s">
        <v>20</v>
      </c>
      <c r="L8" s="102" t="s">
        <v>21</v>
      </c>
    </row>
    <row r="9" spans="1:12" s="7" customFormat="1" ht="98.25" customHeight="1" x14ac:dyDescent="0.15">
      <c r="A9" s="9">
        <v>5</v>
      </c>
      <c r="B9" s="139"/>
      <c r="C9" s="10">
        <v>5</v>
      </c>
      <c r="D9" s="68" t="s">
        <v>42</v>
      </c>
      <c r="E9" s="72" t="s">
        <v>43</v>
      </c>
      <c r="F9" s="11" t="s">
        <v>44</v>
      </c>
      <c r="G9" s="22" t="s">
        <v>45</v>
      </c>
      <c r="H9" s="53" t="s">
        <v>46</v>
      </c>
      <c r="I9" s="90" t="s">
        <v>47</v>
      </c>
      <c r="J9" s="8" t="s">
        <v>46</v>
      </c>
      <c r="K9" s="104" t="s">
        <v>48</v>
      </c>
      <c r="L9" s="105" t="s">
        <v>49</v>
      </c>
    </row>
    <row r="10" spans="1:12" s="7" customFormat="1" ht="93.75" customHeight="1" x14ac:dyDescent="0.15">
      <c r="A10" s="9">
        <v>6</v>
      </c>
      <c r="B10" s="139"/>
      <c r="C10" s="10">
        <v>6</v>
      </c>
      <c r="D10" s="68" t="s">
        <v>42</v>
      </c>
      <c r="E10" s="72" t="s">
        <v>50</v>
      </c>
      <c r="F10" s="11" t="s">
        <v>51</v>
      </c>
      <c r="G10" s="22" t="s">
        <v>370</v>
      </c>
      <c r="H10" s="53" t="s">
        <v>35</v>
      </c>
      <c r="I10" s="90" t="s">
        <v>52</v>
      </c>
      <c r="J10" s="103" t="s">
        <v>19</v>
      </c>
      <c r="K10" s="104" t="s">
        <v>20</v>
      </c>
      <c r="L10" s="102" t="s">
        <v>21</v>
      </c>
    </row>
    <row r="11" spans="1:12" s="7" customFormat="1" ht="67.5" customHeight="1" x14ac:dyDescent="0.15">
      <c r="A11" s="130">
        <v>7</v>
      </c>
      <c r="B11" s="139"/>
      <c r="C11" s="131">
        <v>7</v>
      </c>
      <c r="D11" s="133" t="s">
        <v>53</v>
      </c>
      <c r="E11" s="135" t="s">
        <v>54</v>
      </c>
      <c r="F11" s="128" t="s">
        <v>55</v>
      </c>
      <c r="G11" s="22" t="s">
        <v>16</v>
      </c>
      <c r="H11" s="53" t="s">
        <v>56</v>
      </c>
      <c r="I11" s="90" t="s">
        <v>30</v>
      </c>
      <c r="J11" s="100" t="s">
        <v>19</v>
      </c>
      <c r="K11" s="101" t="s">
        <v>20</v>
      </c>
      <c r="L11" s="102" t="s">
        <v>21</v>
      </c>
    </row>
    <row r="12" spans="1:12" s="7" customFormat="1" ht="67.5" customHeight="1" x14ac:dyDescent="0.15">
      <c r="A12" s="130"/>
      <c r="B12" s="139"/>
      <c r="C12" s="132"/>
      <c r="D12" s="134"/>
      <c r="E12" s="136"/>
      <c r="F12" s="129"/>
      <c r="G12" s="22" t="s">
        <v>57</v>
      </c>
      <c r="H12" s="53" t="s">
        <v>35</v>
      </c>
      <c r="I12" s="90" t="s">
        <v>58</v>
      </c>
      <c r="J12" s="103" t="s">
        <v>19</v>
      </c>
      <c r="K12" s="104" t="s">
        <v>20</v>
      </c>
      <c r="L12" s="102" t="s">
        <v>21</v>
      </c>
    </row>
    <row r="13" spans="1:12" s="7" customFormat="1" ht="84.75" customHeight="1" x14ac:dyDescent="0.15">
      <c r="A13" s="9">
        <v>8</v>
      </c>
      <c r="B13" s="139"/>
      <c r="C13" s="10">
        <v>8</v>
      </c>
      <c r="D13" s="68" t="s">
        <v>59</v>
      </c>
      <c r="E13" s="72" t="s">
        <v>60</v>
      </c>
      <c r="F13" s="11" t="s">
        <v>61</v>
      </c>
      <c r="G13" s="22" t="s">
        <v>62</v>
      </c>
      <c r="H13" s="53" t="s">
        <v>25</v>
      </c>
      <c r="I13" s="90" t="s">
        <v>63</v>
      </c>
      <c r="J13" s="103" t="s">
        <v>19</v>
      </c>
      <c r="K13" s="104" t="s">
        <v>45</v>
      </c>
      <c r="L13" s="105" t="s">
        <v>21</v>
      </c>
    </row>
    <row r="14" spans="1:12" s="7" customFormat="1" ht="75" customHeight="1" x14ac:dyDescent="0.15">
      <c r="A14" s="130">
        <v>9</v>
      </c>
      <c r="B14" s="139"/>
      <c r="C14" s="131">
        <v>9</v>
      </c>
      <c r="D14" s="133" t="s">
        <v>64</v>
      </c>
      <c r="E14" s="135" t="s">
        <v>65</v>
      </c>
      <c r="F14" s="128" t="s">
        <v>379</v>
      </c>
      <c r="G14" s="22" t="s">
        <v>66</v>
      </c>
      <c r="H14" s="53" t="s">
        <v>25</v>
      </c>
      <c r="I14" s="90" t="s">
        <v>67</v>
      </c>
      <c r="J14" s="103" t="s">
        <v>68</v>
      </c>
      <c r="K14" s="104" t="s">
        <v>69</v>
      </c>
      <c r="L14" s="105" t="s">
        <v>70</v>
      </c>
    </row>
    <row r="15" spans="1:12" s="7" customFormat="1" ht="54" customHeight="1" x14ac:dyDescent="0.15">
      <c r="A15" s="130"/>
      <c r="B15" s="139"/>
      <c r="C15" s="132"/>
      <c r="D15" s="134"/>
      <c r="E15" s="136"/>
      <c r="F15" s="129"/>
      <c r="G15" s="22" t="s">
        <v>71</v>
      </c>
      <c r="H15" s="53" t="s">
        <v>25</v>
      </c>
      <c r="I15" s="90" t="s">
        <v>72</v>
      </c>
      <c r="J15" s="103" t="s">
        <v>68</v>
      </c>
      <c r="K15" s="104" t="s">
        <v>73</v>
      </c>
      <c r="L15" s="105" t="s">
        <v>70</v>
      </c>
    </row>
    <row r="16" spans="1:12" s="7" customFormat="1" ht="37.5" x14ac:dyDescent="0.15">
      <c r="A16" s="9">
        <v>10</v>
      </c>
      <c r="B16" s="139"/>
      <c r="C16" s="10">
        <v>10</v>
      </c>
      <c r="D16" s="68" t="s">
        <v>121</v>
      </c>
      <c r="E16" s="72" t="s">
        <v>74</v>
      </c>
      <c r="F16" s="11" t="s">
        <v>75</v>
      </c>
      <c r="G16" s="22" t="s">
        <v>76</v>
      </c>
      <c r="H16" s="53" t="s">
        <v>25</v>
      </c>
      <c r="I16" s="90" t="s">
        <v>77</v>
      </c>
      <c r="J16" s="103" t="s">
        <v>78</v>
      </c>
      <c r="K16" s="104" t="s">
        <v>79</v>
      </c>
      <c r="L16" s="105" t="s">
        <v>80</v>
      </c>
    </row>
    <row r="17" spans="1:12" s="7" customFormat="1" ht="50.1" customHeight="1" x14ac:dyDescent="0.15">
      <c r="A17" s="130">
        <v>11</v>
      </c>
      <c r="B17" s="139"/>
      <c r="C17" s="152">
        <v>11</v>
      </c>
      <c r="D17" s="154" t="s">
        <v>81</v>
      </c>
      <c r="E17" s="135" t="s">
        <v>82</v>
      </c>
      <c r="F17" s="128" t="s">
        <v>83</v>
      </c>
      <c r="G17" s="14" t="s">
        <v>84</v>
      </c>
      <c r="H17" s="54" t="s">
        <v>56</v>
      </c>
      <c r="I17" s="90" t="s">
        <v>380</v>
      </c>
      <c r="J17" s="8" t="s">
        <v>17</v>
      </c>
      <c r="K17" s="104" t="s">
        <v>381</v>
      </c>
      <c r="L17" s="105" t="s">
        <v>80</v>
      </c>
    </row>
    <row r="18" spans="1:12" s="7" customFormat="1" ht="50.1" customHeight="1" x14ac:dyDescent="0.15">
      <c r="A18" s="130"/>
      <c r="B18" s="139"/>
      <c r="C18" s="153"/>
      <c r="D18" s="155"/>
      <c r="E18" s="136"/>
      <c r="F18" s="129"/>
      <c r="G18" s="14" t="s">
        <v>62</v>
      </c>
      <c r="H18" s="54" t="s">
        <v>87</v>
      </c>
      <c r="I18" s="90" t="s">
        <v>88</v>
      </c>
      <c r="J18" s="103" t="s">
        <v>19</v>
      </c>
      <c r="K18" s="104" t="s">
        <v>45</v>
      </c>
      <c r="L18" s="105" t="s">
        <v>89</v>
      </c>
    </row>
    <row r="19" spans="1:12" s="7" customFormat="1" ht="82.5" customHeight="1" x14ac:dyDescent="0.15">
      <c r="A19" s="9">
        <v>12</v>
      </c>
      <c r="B19" s="139"/>
      <c r="C19" s="10">
        <v>12</v>
      </c>
      <c r="D19" s="68" t="s">
        <v>90</v>
      </c>
      <c r="E19" s="72" t="s">
        <v>91</v>
      </c>
      <c r="F19" s="11" t="s">
        <v>92</v>
      </c>
      <c r="G19" s="22" t="s">
        <v>371</v>
      </c>
      <c r="H19" s="53" t="s">
        <v>25</v>
      </c>
      <c r="I19" s="90" t="s">
        <v>93</v>
      </c>
      <c r="J19" s="103" t="s">
        <v>19</v>
      </c>
      <c r="K19" s="104" t="s">
        <v>20</v>
      </c>
      <c r="L19" s="102" t="s">
        <v>21</v>
      </c>
    </row>
    <row r="20" spans="1:12" s="7" customFormat="1" ht="70.5" customHeight="1" thickBot="1" x14ac:dyDescent="0.2">
      <c r="A20" s="9">
        <v>13</v>
      </c>
      <c r="B20" s="140"/>
      <c r="C20" s="16">
        <v>13</v>
      </c>
      <c r="D20" s="73" t="s">
        <v>94</v>
      </c>
      <c r="E20" s="74" t="s">
        <v>95</v>
      </c>
      <c r="F20" s="17" t="s">
        <v>96</v>
      </c>
      <c r="G20" s="63" t="s">
        <v>372</v>
      </c>
      <c r="H20" s="55" t="s">
        <v>31</v>
      </c>
      <c r="I20" s="91" t="s">
        <v>356</v>
      </c>
      <c r="J20" s="106" t="s">
        <v>97</v>
      </c>
      <c r="K20" s="107" t="s">
        <v>359</v>
      </c>
      <c r="L20" s="108" t="s">
        <v>98</v>
      </c>
    </row>
    <row r="21" spans="1:12" s="7" customFormat="1" ht="75" x14ac:dyDescent="0.15">
      <c r="A21" s="9">
        <v>14</v>
      </c>
      <c r="B21" s="137" t="s">
        <v>99</v>
      </c>
      <c r="C21" s="19">
        <v>1</v>
      </c>
      <c r="D21" s="75" t="s">
        <v>100</v>
      </c>
      <c r="E21" s="76" t="s">
        <v>101</v>
      </c>
      <c r="F21" s="20" t="s">
        <v>102</v>
      </c>
      <c r="G21" s="62" t="s">
        <v>103</v>
      </c>
      <c r="H21" s="51" t="s">
        <v>35</v>
      </c>
      <c r="I21" s="88" t="s">
        <v>104</v>
      </c>
      <c r="J21" s="103" t="s">
        <v>19</v>
      </c>
      <c r="K21" s="104" t="s">
        <v>20</v>
      </c>
      <c r="L21" s="102" t="s">
        <v>21</v>
      </c>
    </row>
    <row r="22" spans="1:12" s="7" customFormat="1" ht="49.5" customHeight="1" x14ac:dyDescent="0.15">
      <c r="A22" s="130">
        <v>15</v>
      </c>
      <c r="B22" s="139"/>
      <c r="C22" s="131">
        <v>2</v>
      </c>
      <c r="D22" s="133" t="s">
        <v>105</v>
      </c>
      <c r="E22" s="151" t="s">
        <v>106</v>
      </c>
      <c r="F22" s="128" t="s">
        <v>107</v>
      </c>
      <c r="G22" s="22" t="s">
        <v>108</v>
      </c>
      <c r="H22" s="53" t="s">
        <v>23</v>
      </c>
      <c r="I22" s="90" t="s">
        <v>109</v>
      </c>
      <c r="J22" s="103" t="s">
        <v>97</v>
      </c>
      <c r="K22" s="104" t="s">
        <v>110</v>
      </c>
      <c r="L22" s="105" t="s">
        <v>111</v>
      </c>
    </row>
    <row r="23" spans="1:12" s="7" customFormat="1" ht="66" customHeight="1" x14ac:dyDescent="0.15">
      <c r="A23" s="130"/>
      <c r="B23" s="139"/>
      <c r="C23" s="132"/>
      <c r="D23" s="134"/>
      <c r="E23" s="147"/>
      <c r="F23" s="129"/>
      <c r="G23" s="22" t="s">
        <v>112</v>
      </c>
      <c r="H23" s="53" t="s">
        <v>35</v>
      </c>
      <c r="I23" s="90" t="s">
        <v>113</v>
      </c>
      <c r="J23" s="103" t="s">
        <v>19</v>
      </c>
      <c r="K23" s="104" t="s">
        <v>20</v>
      </c>
      <c r="L23" s="102" t="s">
        <v>21</v>
      </c>
    </row>
    <row r="24" spans="1:12" s="7" customFormat="1" ht="67.5" customHeight="1" x14ac:dyDescent="0.15">
      <c r="A24" s="130">
        <v>16</v>
      </c>
      <c r="B24" s="139"/>
      <c r="C24" s="131">
        <v>3</v>
      </c>
      <c r="D24" s="133" t="s">
        <v>114</v>
      </c>
      <c r="E24" s="151" t="s">
        <v>115</v>
      </c>
      <c r="F24" s="128" t="s">
        <v>116</v>
      </c>
      <c r="G24" s="22" t="s">
        <v>66</v>
      </c>
      <c r="H24" s="53" t="s">
        <v>23</v>
      </c>
      <c r="I24" s="92" t="s">
        <v>117</v>
      </c>
      <c r="J24" s="103" t="s">
        <v>19</v>
      </c>
      <c r="K24" s="104" t="s">
        <v>20</v>
      </c>
      <c r="L24" s="102" t="s">
        <v>118</v>
      </c>
    </row>
    <row r="25" spans="1:12" s="7" customFormat="1" ht="67.5" customHeight="1" thickBot="1" x14ac:dyDescent="0.2">
      <c r="A25" s="130"/>
      <c r="B25" s="156"/>
      <c r="C25" s="142"/>
      <c r="D25" s="144"/>
      <c r="E25" s="146"/>
      <c r="F25" s="158"/>
      <c r="G25" s="14" t="s">
        <v>119</v>
      </c>
      <c r="H25" s="54" t="s">
        <v>35</v>
      </c>
      <c r="I25" s="93" t="s">
        <v>120</v>
      </c>
      <c r="J25" s="103" t="s">
        <v>19</v>
      </c>
      <c r="K25" s="104" t="s">
        <v>20</v>
      </c>
      <c r="L25" s="102" t="s">
        <v>21</v>
      </c>
    </row>
    <row r="26" spans="1:12" s="7" customFormat="1" ht="75.75" thickBot="1" x14ac:dyDescent="0.2">
      <c r="A26" s="9">
        <v>17</v>
      </c>
      <c r="B26" s="157"/>
      <c r="C26" s="16">
        <v>4</v>
      </c>
      <c r="D26" s="73" t="s">
        <v>121</v>
      </c>
      <c r="E26" s="74" t="s">
        <v>122</v>
      </c>
      <c r="F26" s="17" t="s">
        <v>123</v>
      </c>
      <c r="G26" s="63" t="s">
        <v>66</v>
      </c>
      <c r="H26" s="55" t="s">
        <v>25</v>
      </c>
      <c r="I26" s="91" t="s">
        <v>124</v>
      </c>
      <c r="J26" s="106" t="s">
        <v>78</v>
      </c>
      <c r="K26" s="107" t="s">
        <v>360</v>
      </c>
      <c r="L26" s="108" t="s">
        <v>70</v>
      </c>
    </row>
    <row r="27" spans="1:12" s="7" customFormat="1" ht="87" customHeight="1" x14ac:dyDescent="0.15">
      <c r="A27" s="130">
        <v>18</v>
      </c>
      <c r="B27" s="137" t="s">
        <v>125</v>
      </c>
      <c r="C27" s="141">
        <v>1</v>
      </c>
      <c r="D27" s="143" t="s">
        <v>126</v>
      </c>
      <c r="E27" s="163" t="s">
        <v>127</v>
      </c>
      <c r="F27" s="148" t="s">
        <v>128</v>
      </c>
      <c r="G27" s="62" t="s">
        <v>34</v>
      </c>
      <c r="H27" s="51" t="s">
        <v>35</v>
      </c>
      <c r="I27" s="88" t="s">
        <v>36</v>
      </c>
      <c r="J27" s="103" t="s">
        <v>19</v>
      </c>
      <c r="K27" s="104" t="s">
        <v>20</v>
      </c>
      <c r="L27" s="102" t="s">
        <v>21</v>
      </c>
    </row>
    <row r="28" spans="1:12" s="7" customFormat="1" ht="87" customHeight="1" x14ac:dyDescent="0.15">
      <c r="A28" s="130"/>
      <c r="B28" s="138"/>
      <c r="C28" s="142"/>
      <c r="D28" s="162"/>
      <c r="E28" s="164"/>
      <c r="F28" s="149"/>
      <c r="G28" s="15" t="s">
        <v>129</v>
      </c>
      <c r="H28" s="52" t="s">
        <v>31</v>
      </c>
      <c r="I28" s="89" t="s">
        <v>24</v>
      </c>
      <c r="J28" s="103" t="s">
        <v>19</v>
      </c>
      <c r="K28" s="104" t="s">
        <v>20</v>
      </c>
      <c r="L28" s="102" t="s">
        <v>130</v>
      </c>
    </row>
    <row r="29" spans="1:12" s="7" customFormat="1" ht="87" customHeight="1" x14ac:dyDescent="0.15">
      <c r="A29" s="130"/>
      <c r="B29" s="138"/>
      <c r="C29" s="132"/>
      <c r="D29" s="155"/>
      <c r="E29" s="136"/>
      <c r="F29" s="150"/>
      <c r="G29" s="120" t="s">
        <v>373</v>
      </c>
      <c r="H29" s="52" t="s">
        <v>31</v>
      </c>
      <c r="I29" s="94" t="s">
        <v>131</v>
      </c>
      <c r="J29" s="103" t="s">
        <v>19</v>
      </c>
      <c r="K29" s="104" t="s">
        <v>20</v>
      </c>
      <c r="L29" s="102" t="s">
        <v>130</v>
      </c>
    </row>
    <row r="30" spans="1:12" s="7" customFormat="1" ht="64.5" customHeight="1" x14ac:dyDescent="0.15">
      <c r="A30" s="130">
        <v>19</v>
      </c>
      <c r="B30" s="139"/>
      <c r="C30" s="131">
        <v>2</v>
      </c>
      <c r="D30" s="154" t="s">
        <v>132</v>
      </c>
      <c r="E30" s="135" t="s">
        <v>133</v>
      </c>
      <c r="F30" s="128" t="s">
        <v>134</v>
      </c>
      <c r="G30" s="22" t="s">
        <v>16</v>
      </c>
      <c r="H30" s="53" t="s">
        <v>17</v>
      </c>
      <c r="I30" s="90" t="s">
        <v>135</v>
      </c>
      <c r="J30" s="8" t="s">
        <v>19</v>
      </c>
      <c r="K30" s="104" t="s">
        <v>20</v>
      </c>
      <c r="L30" s="102" t="s">
        <v>21</v>
      </c>
    </row>
    <row r="31" spans="1:12" s="7" customFormat="1" ht="51" customHeight="1" x14ac:dyDescent="0.15">
      <c r="A31" s="130"/>
      <c r="B31" s="139"/>
      <c r="C31" s="132"/>
      <c r="D31" s="155"/>
      <c r="E31" s="136"/>
      <c r="F31" s="129"/>
      <c r="G31" s="22" t="s">
        <v>129</v>
      </c>
      <c r="H31" s="53" t="s">
        <v>31</v>
      </c>
      <c r="I31" s="90" t="s">
        <v>136</v>
      </c>
      <c r="J31" s="103" t="s">
        <v>97</v>
      </c>
      <c r="K31" s="109" t="s">
        <v>137</v>
      </c>
      <c r="L31" s="105" t="s">
        <v>138</v>
      </c>
    </row>
    <row r="32" spans="1:12" s="7" customFormat="1" ht="85.5" customHeight="1" x14ac:dyDescent="0.15">
      <c r="A32" s="9">
        <v>20</v>
      </c>
      <c r="B32" s="139"/>
      <c r="C32" s="10">
        <v>3</v>
      </c>
      <c r="D32" s="68" t="s">
        <v>139</v>
      </c>
      <c r="E32" s="69" t="s">
        <v>140</v>
      </c>
      <c r="F32" s="11" t="s">
        <v>141</v>
      </c>
      <c r="G32" s="126" t="s">
        <v>373</v>
      </c>
      <c r="H32" s="53" t="s">
        <v>31</v>
      </c>
      <c r="I32" s="90" t="s">
        <v>357</v>
      </c>
      <c r="J32" s="103" t="s">
        <v>19</v>
      </c>
      <c r="K32" s="104" t="s">
        <v>20</v>
      </c>
      <c r="L32" s="102" t="s">
        <v>130</v>
      </c>
    </row>
    <row r="33" spans="1:12" s="7" customFormat="1" ht="37.5" x14ac:dyDescent="0.15">
      <c r="A33" s="9">
        <v>21</v>
      </c>
      <c r="B33" s="139"/>
      <c r="C33" s="10">
        <v>4</v>
      </c>
      <c r="D33" s="68" t="s">
        <v>142</v>
      </c>
      <c r="E33" s="72" t="s">
        <v>143</v>
      </c>
      <c r="F33" s="11" t="s">
        <v>144</v>
      </c>
      <c r="G33" s="22" t="s">
        <v>145</v>
      </c>
      <c r="H33" s="53" t="s">
        <v>35</v>
      </c>
      <c r="I33" s="90" t="s">
        <v>146</v>
      </c>
      <c r="J33" s="22" t="s">
        <v>35</v>
      </c>
      <c r="K33" s="22" t="s">
        <v>145</v>
      </c>
      <c r="L33" s="105" t="s">
        <v>80</v>
      </c>
    </row>
    <row r="34" spans="1:12" s="7" customFormat="1" ht="68.25" customHeight="1" x14ac:dyDescent="0.15">
      <c r="A34" s="130">
        <v>22</v>
      </c>
      <c r="B34" s="139"/>
      <c r="C34" s="131">
        <v>5</v>
      </c>
      <c r="D34" s="154" t="s">
        <v>147</v>
      </c>
      <c r="E34" s="135" t="s">
        <v>148</v>
      </c>
      <c r="F34" s="128" t="s">
        <v>149</v>
      </c>
      <c r="G34" s="22" t="s">
        <v>145</v>
      </c>
      <c r="H34" s="53" t="s">
        <v>35</v>
      </c>
      <c r="I34" s="90" t="s">
        <v>146</v>
      </c>
      <c r="J34" s="22" t="s">
        <v>35</v>
      </c>
      <c r="K34" s="22" t="s">
        <v>145</v>
      </c>
      <c r="L34" s="105" t="s">
        <v>80</v>
      </c>
    </row>
    <row r="35" spans="1:12" s="7" customFormat="1" ht="68.25" customHeight="1" x14ac:dyDescent="0.15">
      <c r="A35" s="130"/>
      <c r="B35" s="139"/>
      <c r="C35" s="132"/>
      <c r="D35" s="155"/>
      <c r="E35" s="136"/>
      <c r="F35" s="129"/>
      <c r="G35" s="22" t="s">
        <v>45</v>
      </c>
      <c r="H35" s="53" t="s">
        <v>40</v>
      </c>
      <c r="I35" s="90" t="s">
        <v>150</v>
      </c>
      <c r="J35" s="103" t="s">
        <v>19</v>
      </c>
      <c r="K35" s="104" t="s">
        <v>20</v>
      </c>
      <c r="L35" s="102" t="s">
        <v>21</v>
      </c>
    </row>
    <row r="36" spans="1:12" s="7" customFormat="1" ht="37.5" x14ac:dyDescent="0.15">
      <c r="A36" s="9">
        <v>23</v>
      </c>
      <c r="B36" s="159"/>
      <c r="C36" s="10">
        <v>6</v>
      </c>
      <c r="D36" s="77" t="s">
        <v>59</v>
      </c>
      <c r="E36" s="72" t="s">
        <v>151</v>
      </c>
      <c r="F36" s="11" t="s">
        <v>152</v>
      </c>
      <c r="G36" s="22" t="s">
        <v>153</v>
      </c>
      <c r="H36" s="53" t="s">
        <v>25</v>
      </c>
      <c r="I36" s="90" t="s">
        <v>154</v>
      </c>
      <c r="J36" s="103" t="s">
        <v>78</v>
      </c>
      <c r="K36" s="109" t="s">
        <v>361</v>
      </c>
      <c r="L36" s="105" t="s">
        <v>70</v>
      </c>
    </row>
    <row r="37" spans="1:12" s="7" customFormat="1" ht="105.75" customHeight="1" thickBot="1" x14ac:dyDescent="0.2">
      <c r="A37" s="9">
        <v>24</v>
      </c>
      <c r="B37" s="160"/>
      <c r="C37" s="12">
        <v>7</v>
      </c>
      <c r="D37" s="70" t="s">
        <v>155</v>
      </c>
      <c r="E37" s="78" t="s">
        <v>156</v>
      </c>
      <c r="F37" s="13" t="s">
        <v>157</v>
      </c>
      <c r="G37" s="14" t="s">
        <v>158</v>
      </c>
      <c r="H37" s="54" t="s">
        <v>25</v>
      </c>
      <c r="I37" s="93" t="s">
        <v>159</v>
      </c>
      <c r="J37" s="110" t="s">
        <v>68</v>
      </c>
      <c r="K37" s="111" t="s">
        <v>160</v>
      </c>
      <c r="L37" s="112" t="s">
        <v>21</v>
      </c>
    </row>
    <row r="38" spans="1:12" s="7" customFormat="1" ht="131.25" customHeight="1" thickBot="1" x14ac:dyDescent="0.2">
      <c r="A38" s="9">
        <v>25</v>
      </c>
      <c r="B38" s="161"/>
      <c r="C38" s="16">
        <v>8</v>
      </c>
      <c r="D38" s="73" t="s">
        <v>13</v>
      </c>
      <c r="E38" s="74" t="s">
        <v>161</v>
      </c>
      <c r="F38" s="17" t="s">
        <v>162</v>
      </c>
      <c r="G38" s="63" t="s">
        <v>163</v>
      </c>
      <c r="H38" s="56" t="s">
        <v>164</v>
      </c>
      <c r="I38" s="91" t="s">
        <v>165</v>
      </c>
      <c r="J38" s="106" t="s">
        <v>19</v>
      </c>
      <c r="K38" s="18" t="s">
        <v>20</v>
      </c>
      <c r="L38" s="108" t="s">
        <v>21</v>
      </c>
    </row>
    <row r="39" spans="1:12" s="7" customFormat="1" ht="78" customHeight="1" x14ac:dyDescent="0.15">
      <c r="A39" s="9">
        <v>26</v>
      </c>
      <c r="B39" s="179" t="s">
        <v>166</v>
      </c>
      <c r="C39" s="23">
        <v>1</v>
      </c>
      <c r="D39" s="79" t="s">
        <v>167</v>
      </c>
      <c r="E39" s="80" t="s">
        <v>168</v>
      </c>
      <c r="F39" s="24" t="s">
        <v>169</v>
      </c>
      <c r="G39" s="15" t="s">
        <v>170</v>
      </c>
      <c r="H39" s="57" t="s">
        <v>171</v>
      </c>
      <c r="I39" s="89" t="s">
        <v>172</v>
      </c>
      <c r="J39" s="100" t="s">
        <v>97</v>
      </c>
      <c r="K39" s="101" t="s">
        <v>173</v>
      </c>
      <c r="L39" s="102" t="s">
        <v>130</v>
      </c>
    </row>
    <row r="40" spans="1:12" s="7" customFormat="1" ht="77.25" customHeight="1" x14ac:dyDescent="0.15">
      <c r="A40" s="130">
        <v>27</v>
      </c>
      <c r="B40" s="180"/>
      <c r="C40" s="131">
        <v>2</v>
      </c>
      <c r="D40" s="133" t="s">
        <v>174</v>
      </c>
      <c r="E40" s="151" t="s">
        <v>175</v>
      </c>
      <c r="F40" s="128" t="s">
        <v>176</v>
      </c>
      <c r="G40" s="22" t="s">
        <v>374</v>
      </c>
      <c r="H40" s="53" t="s">
        <v>31</v>
      </c>
      <c r="I40" s="90" t="s">
        <v>177</v>
      </c>
      <c r="J40" s="47" t="s">
        <v>19</v>
      </c>
      <c r="K40" s="111" t="s">
        <v>20</v>
      </c>
      <c r="L40" s="105" t="s">
        <v>130</v>
      </c>
    </row>
    <row r="41" spans="1:12" s="7" customFormat="1" ht="77.25" customHeight="1" x14ac:dyDescent="0.15">
      <c r="A41" s="130"/>
      <c r="B41" s="181"/>
      <c r="C41" s="132"/>
      <c r="D41" s="134"/>
      <c r="E41" s="147"/>
      <c r="F41" s="129"/>
      <c r="G41" s="22" t="s">
        <v>375</v>
      </c>
      <c r="H41" s="53" t="s">
        <v>40</v>
      </c>
      <c r="I41" s="90" t="s">
        <v>178</v>
      </c>
      <c r="J41" s="47" t="s">
        <v>179</v>
      </c>
      <c r="K41" s="111" t="s">
        <v>180</v>
      </c>
      <c r="L41" s="105" t="s">
        <v>80</v>
      </c>
    </row>
    <row r="42" spans="1:12" s="7" customFormat="1" ht="77.25" customHeight="1" x14ac:dyDescent="0.15">
      <c r="A42" s="130">
        <v>28</v>
      </c>
      <c r="B42" s="181"/>
      <c r="C42" s="131">
        <v>3</v>
      </c>
      <c r="D42" s="133" t="s">
        <v>181</v>
      </c>
      <c r="E42" s="151" t="s">
        <v>182</v>
      </c>
      <c r="F42" s="128" t="s">
        <v>183</v>
      </c>
      <c r="G42" s="14" t="s">
        <v>375</v>
      </c>
      <c r="H42" s="53" t="s">
        <v>40</v>
      </c>
      <c r="I42" s="93" t="s">
        <v>150</v>
      </c>
      <c r="J42" s="47" t="s">
        <v>19</v>
      </c>
      <c r="K42" s="111" t="s">
        <v>20</v>
      </c>
      <c r="L42" s="105" t="s">
        <v>21</v>
      </c>
    </row>
    <row r="43" spans="1:12" s="7" customFormat="1" ht="48" customHeight="1" thickBot="1" x14ac:dyDescent="0.2">
      <c r="A43" s="130"/>
      <c r="B43" s="182"/>
      <c r="C43" s="177"/>
      <c r="D43" s="170"/>
      <c r="E43" s="183"/>
      <c r="F43" s="173"/>
      <c r="G43" s="63" t="s">
        <v>374</v>
      </c>
      <c r="H43" s="55" t="s">
        <v>31</v>
      </c>
      <c r="I43" s="90" t="s">
        <v>184</v>
      </c>
      <c r="J43" s="106" t="s">
        <v>97</v>
      </c>
      <c r="K43" s="106" t="s">
        <v>137</v>
      </c>
      <c r="L43" s="108" t="s">
        <v>138</v>
      </c>
    </row>
    <row r="44" spans="1:12" s="7" customFormat="1" ht="46.5" customHeight="1" thickBot="1" x14ac:dyDescent="0.2">
      <c r="A44" s="9">
        <v>29</v>
      </c>
      <c r="B44" s="174" t="s">
        <v>185</v>
      </c>
      <c r="C44" s="19">
        <v>1</v>
      </c>
      <c r="D44" s="75" t="s">
        <v>186</v>
      </c>
      <c r="E44" s="81" t="s">
        <v>187</v>
      </c>
      <c r="F44" s="20" t="s">
        <v>188</v>
      </c>
      <c r="G44" s="6" t="s">
        <v>376</v>
      </c>
      <c r="H44" s="51" t="s">
        <v>40</v>
      </c>
      <c r="I44" s="88" t="s">
        <v>189</v>
      </c>
      <c r="J44" s="18" t="s">
        <v>40</v>
      </c>
      <c r="K44" s="49" t="s">
        <v>358</v>
      </c>
      <c r="L44" s="105" t="s">
        <v>80</v>
      </c>
    </row>
    <row r="45" spans="1:12" s="7" customFormat="1" ht="37.5" customHeight="1" x14ac:dyDescent="0.15">
      <c r="A45" s="130">
        <v>30</v>
      </c>
      <c r="B45" s="175"/>
      <c r="C45" s="131">
        <v>2</v>
      </c>
      <c r="D45" s="133" t="s">
        <v>121</v>
      </c>
      <c r="E45" s="135" t="s">
        <v>190</v>
      </c>
      <c r="F45" s="128" t="s">
        <v>191</v>
      </c>
      <c r="G45" s="21" t="s">
        <v>71</v>
      </c>
      <c r="H45" s="186" t="s">
        <v>25</v>
      </c>
      <c r="I45" s="215" t="s">
        <v>192</v>
      </c>
      <c r="J45" s="207" t="s">
        <v>78</v>
      </c>
      <c r="K45" s="209" t="s">
        <v>71</v>
      </c>
      <c r="L45" s="210" t="s">
        <v>80</v>
      </c>
    </row>
    <row r="46" spans="1:12" s="7" customFormat="1" ht="115.5" customHeight="1" thickBot="1" x14ac:dyDescent="0.2">
      <c r="A46" s="130"/>
      <c r="B46" s="176"/>
      <c r="C46" s="177"/>
      <c r="D46" s="170"/>
      <c r="E46" s="178"/>
      <c r="F46" s="173"/>
      <c r="G46" s="18" t="s">
        <v>66</v>
      </c>
      <c r="H46" s="187"/>
      <c r="I46" s="216"/>
      <c r="J46" s="208"/>
      <c r="K46" s="185"/>
      <c r="L46" s="211"/>
    </row>
    <row r="47" spans="1:12" s="7" customFormat="1" ht="37.5" x14ac:dyDescent="0.15">
      <c r="A47" s="9">
        <v>31</v>
      </c>
      <c r="B47" s="137" t="s">
        <v>193</v>
      </c>
      <c r="C47" s="19">
        <v>1</v>
      </c>
      <c r="D47" s="75" t="s">
        <v>194</v>
      </c>
      <c r="E47" s="76" t="s">
        <v>195</v>
      </c>
      <c r="F47" s="20" t="s">
        <v>196</v>
      </c>
      <c r="G47" s="6" t="s">
        <v>374</v>
      </c>
      <c r="H47" s="51" t="s">
        <v>31</v>
      </c>
      <c r="I47" s="88" t="s">
        <v>197</v>
      </c>
      <c r="J47" s="113" t="s">
        <v>97</v>
      </c>
      <c r="K47" s="114" t="s">
        <v>198</v>
      </c>
      <c r="L47" s="115" t="s">
        <v>138</v>
      </c>
    </row>
    <row r="48" spans="1:12" s="7" customFormat="1" ht="66.75" customHeight="1" thickBot="1" x14ac:dyDescent="0.2">
      <c r="A48" s="9">
        <v>32</v>
      </c>
      <c r="B48" s="140"/>
      <c r="C48" s="16">
        <v>2</v>
      </c>
      <c r="D48" s="73" t="s">
        <v>199</v>
      </c>
      <c r="E48" s="74" t="s">
        <v>200</v>
      </c>
      <c r="F48" s="17" t="s">
        <v>201</v>
      </c>
      <c r="G48" s="127" t="s">
        <v>358</v>
      </c>
      <c r="H48" s="55" t="s">
        <v>40</v>
      </c>
      <c r="I48" s="91" t="s">
        <v>189</v>
      </c>
      <c r="J48" s="18" t="s">
        <v>40</v>
      </c>
      <c r="K48" s="63" t="s">
        <v>358</v>
      </c>
      <c r="L48" s="105" t="s">
        <v>80</v>
      </c>
    </row>
    <row r="49" spans="1:12" s="25" customFormat="1" ht="90.95" customHeight="1" thickBot="1" x14ac:dyDescent="0.2">
      <c r="A49" s="130">
        <v>33</v>
      </c>
      <c r="B49" s="165" t="s">
        <v>202</v>
      </c>
      <c r="C49" s="167">
        <v>1</v>
      </c>
      <c r="D49" s="169" t="s">
        <v>203</v>
      </c>
      <c r="E49" s="171" t="s">
        <v>204</v>
      </c>
      <c r="F49" s="217" t="s">
        <v>205</v>
      </c>
      <c r="G49" s="217" t="s">
        <v>206</v>
      </c>
      <c r="H49" s="219" t="s">
        <v>17</v>
      </c>
      <c r="I49" s="220" t="s">
        <v>382</v>
      </c>
      <c r="J49" s="3" t="s">
        <v>56</v>
      </c>
      <c r="K49" s="116" t="s">
        <v>381</v>
      </c>
      <c r="L49" s="99" t="s">
        <v>86</v>
      </c>
    </row>
    <row r="50" spans="1:12" s="25" customFormat="1" ht="90.95" customHeight="1" thickBot="1" x14ac:dyDescent="0.2">
      <c r="A50" s="130"/>
      <c r="B50" s="166"/>
      <c r="C50" s="168"/>
      <c r="D50" s="170"/>
      <c r="E50" s="172"/>
      <c r="F50" s="218"/>
      <c r="G50" s="218"/>
      <c r="H50" s="187"/>
      <c r="I50" s="221"/>
      <c r="J50" s="3" t="s">
        <v>19</v>
      </c>
      <c r="K50" s="116" t="s">
        <v>20</v>
      </c>
      <c r="L50" s="99" t="s">
        <v>21</v>
      </c>
    </row>
    <row r="51" spans="1:12" s="25" customFormat="1" ht="99.95" customHeight="1" thickBot="1" x14ac:dyDescent="0.2">
      <c r="A51" s="26">
        <v>34</v>
      </c>
      <c r="B51" s="27" t="s">
        <v>207</v>
      </c>
      <c r="C51" s="28">
        <v>1</v>
      </c>
      <c r="D51" s="82" t="s">
        <v>208</v>
      </c>
      <c r="E51" s="83" t="s">
        <v>209</v>
      </c>
      <c r="F51" s="29" t="s">
        <v>210</v>
      </c>
      <c r="G51" s="64" t="s">
        <v>211</v>
      </c>
      <c r="H51" s="58" t="s">
        <v>31</v>
      </c>
      <c r="I51" s="95" t="s">
        <v>212</v>
      </c>
      <c r="J51" s="117" t="s">
        <v>97</v>
      </c>
      <c r="K51" s="118" t="s">
        <v>71</v>
      </c>
      <c r="L51" s="99" t="s">
        <v>213</v>
      </c>
    </row>
    <row r="52" spans="1:12" s="7" customFormat="1" ht="75" customHeight="1" x14ac:dyDescent="0.15">
      <c r="A52" s="9">
        <v>35</v>
      </c>
      <c r="B52" s="165" t="s">
        <v>214</v>
      </c>
      <c r="C52" s="19">
        <v>1</v>
      </c>
      <c r="D52" s="75" t="s">
        <v>59</v>
      </c>
      <c r="E52" s="81" t="s">
        <v>215</v>
      </c>
      <c r="F52" s="30" t="s">
        <v>216</v>
      </c>
      <c r="G52" s="6" t="s">
        <v>66</v>
      </c>
      <c r="H52" s="51" t="s">
        <v>25</v>
      </c>
      <c r="I52" s="88" t="s">
        <v>217</v>
      </c>
      <c r="J52" s="113" t="s">
        <v>19</v>
      </c>
      <c r="K52" s="114" t="s">
        <v>20</v>
      </c>
      <c r="L52" s="115" t="s">
        <v>21</v>
      </c>
    </row>
    <row r="53" spans="1:12" s="7" customFormat="1" ht="99.95" customHeight="1" x14ac:dyDescent="0.15">
      <c r="A53" s="9">
        <v>36</v>
      </c>
      <c r="B53" s="192"/>
      <c r="C53" s="12">
        <v>2</v>
      </c>
      <c r="D53" s="70" t="s">
        <v>218</v>
      </c>
      <c r="E53" s="71" t="s">
        <v>219</v>
      </c>
      <c r="F53" s="13" t="s">
        <v>220</v>
      </c>
      <c r="G53" s="22" t="s">
        <v>221</v>
      </c>
      <c r="H53" s="53" t="s">
        <v>31</v>
      </c>
      <c r="I53" s="90" t="s">
        <v>222</v>
      </c>
      <c r="J53" s="100" t="s">
        <v>97</v>
      </c>
      <c r="K53" s="104" t="s">
        <v>223</v>
      </c>
      <c r="L53" s="105" t="s">
        <v>213</v>
      </c>
    </row>
    <row r="54" spans="1:12" s="7" customFormat="1" ht="56.25" x14ac:dyDescent="0.15">
      <c r="A54" s="9">
        <v>37</v>
      </c>
      <c r="B54" s="192"/>
      <c r="C54" s="10">
        <v>3</v>
      </c>
      <c r="D54" s="68" t="s">
        <v>224</v>
      </c>
      <c r="E54" s="69" t="s">
        <v>225</v>
      </c>
      <c r="F54" s="11" t="s">
        <v>226</v>
      </c>
      <c r="G54" s="22" t="s">
        <v>227</v>
      </c>
      <c r="H54" s="53" t="s">
        <v>31</v>
      </c>
      <c r="I54" s="90" t="s">
        <v>109</v>
      </c>
      <c r="J54" s="22" t="s">
        <v>97</v>
      </c>
      <c r="K54" s="22" t="s">
        <v>227</v>
      </c>
      <c r="L54" s="105" t="s">
        <v>213</v>
      </c>
    </row>
    <row r="55" spans="1:12" s="7" customFormat="1" ht="36.75" customHeight="1" x14ac:dyDescent="0.15">
      <c r="A55" s="130">
        <v>38</v>
      </c>
      <c r="B55" s="192"/>
      <c r="C55" s="131">
        <v>4</v>
      </c>
      <c r="D55" s="133" t="s">
        <v>224</v>
      </c>
      <c r="E55" s="151" t="s">
        <v>228</v>
      </c>
      <c r="F55" s="128" t="s">
        <v>229</v>
      </c>
      <c r="G55" s="184" t="s">
        <v>227</v>
      </c>
      <c r="H55" s="186" t="s">
        <v>230</v>
      </c>
      <c r="I55" s="188" t="s">
        <v>231</v>
      </c>
      <c r="J55" s="8" t="s">
        <v>97</v>
      </c>
      <c r="K55" s="190" t="s">
        <v>110</v>
      </c>
      <c r="L55" s="105" t="s">
        <v>254</v>
      </c>
    </row>
    <row r="56" spans="1:12" s="7" customFormat="1" ht="44.25" customHeight="1" thickBot="1" x14ac:dyDescent="0.2">
      <c r="A56" s="130"/>
      <c r="B56" s="166"/>
      <c r="C56" s="177"/>
      <c r="D56" s="170"/>
      <c r="E56" s="183"/>
      <c r="F56" s="173"/>
      <c r="G56" s="185"/>
      <c r="H56" s="187"/>
      <c r="I56" s="189"/>
      <c r="J56" s="18" t="s">
        <v>230</v>
      </c>
      <c r="K56" s="191"/>
      <c r="L56" s="105" t="s">
        <v>86</v>
      </c>
    </row>
    <row r="57" spans="1:12" s="7" customFormat="1" ht="99.95" customHeight="1" x14ac:dyDescent="0.15">
      <c r="A57" s="9">
        <v>39</v>
      </c>
      <c r="B57" s="212" t="s">
        <v>232</v>
      </c>
      <c r="C57" s="19">
        <v>1</v>
      </c>
      <c r="D57" s="75" t="s">
        <v>233</v>
      </c>
      <c r="E57" s="81" t="s">
        <v>234</v>
      </c>
      <c r="F57" s="30" t="s">
        <v>235</v>
      </c>
      <c r="G57" s="6" t="s">
        <v>66</v>
      </c>
      <c r="H57" s="51" t="s">
        <v>31</v>
      </c>
      <c r="I57" s="88" t="s">
        <v>236</v>
      </c>
      <c r="J57" s="113" t="s">
        <v>97</v>
      </c>
      <c r="K57" s="101" t="s">
        <v>198</v>
      </c>
      <c r="L57" s="115" t="s">
        <v>86</v>
      </c>
    </row>
    <row r="58" spans="1:12" s="7" customFormat="1" ht="59.25" customHeight="1" x14ac:dyDescent="0.15">
      <c r="A58" s="9">
        <v>40</v>
      </c>
      <c r="B58" s="213"/>
      <c r="C58" s="10">
        <v>2</v>
      </c>
      <c r="D58" s="68" t="s">
        <v>237</v>
      </c>
      <c r="E58" s="69" t="s">
        <v>238</v>
      </c>
      <c r="F58" s="11" t="s">
        <v>239</v>
      </c>
      <c r="G58" s="22" t="s">
        <v>34</v>
      </c>
      <c r="H58" s="53" t="s">
        <v>35</v>
      </c>
      <c r="I58" s="90" t="s">
        <v>36</v>
      </c>
      <c r="J58" s="47" t="s">
        <v>19</v>
      </c>
      <c r="K58" s="111" t="s">
        <v>20</v>
      </c>
      <c r="L58" s="102" t="s">
        <v>21</v>
      </c>
    </row>
    <row r="59" spans="1:12" s="7" customFormat="1" ht="50.1" customHeight="1" x14ac:dyDescent="0.15">
      <c r="A59" s="9">
        <v>41</v>
      </c>
      <c r="B59" s="213"/>
      <c r="C59" s="10">
        <v>3</v>
      </c>
      <c r="D59" s="68" t="s">
        <v>240</v>
      </c>
      <c r="E59" s="69" t="s">
        <v>241</v>
      </c>
      <c r="F59" s="11" t="s">
        <v>242</v>
      </c>
      <c r="G59" s="22" t="s">
        <v>243</v>
      </c>
      <c r="H59" s="53" t="s">
        <v>244</v>
      </c>
      <c r="I59" s="90" t="s">
        <v>353</v>
      </c>
      <c r="J59" s="8" t="s">
        <v>244</v>
      </c>
      <c r="K59" s="104" t="s">
        <v>245</v>
      </c>
      <c r="L59" s="105" t="s">
        <v>89</v>
      </c>
    </row>
    <row r="60" spans="1:12" s="7" customFormat="1" ht="93" customHeight="1" x14ac:dyDescent="0.15">
      <c r="A60" s="9">
        <v>42</v>
      </c>
      <c r="B60" s="213"/>
      <c r="C60" s="10">
        <v>4</v>
      </c>
      <c r="D60" s="68" t="s">
        <v>233</v>
      </c>
      <c r="E60" s="69" t="s">
        <v>246</v>
      </c>
      <c r="F60" s="11" t="s">
        <v>247</v>
      </c>
      <c r="G60" s="22" t="s">
        <v>227</v>
      </c>
      <c r="H60" s="53" t="s">
        <v>171</v>
      </c>
      <c r="I60" s="90" t="s">
        <v>248</v>
      </c>
      <c r="J60" s="103" t="s">
        <v>97</v>
      </c>
      <c r="K60" s="8" t="s">
        <v>110</v>
      </c>
      <c r="L60" s="105" t="s">
        <v>86</v>
      </c>
    </row>
    <row r="61" spans="1:12" s="7" customFormat="1" ht="99.95" customHeight="1" x14ac:dyDescent="0.15">
      <c r="A61" s="130">
        <v>43</v>
      </c>
      <c r="B61" s="213"/>
      <c r="C61" s="131">
        <v>5</v>
      </c>
      <c r="D61" s="133" t="s">
        <v>249</v>
      </c>
      <c r="E61" s="135" t="s">
        <v>250</v>
      </c>
      <c r="F61" s="128" t="s">
        <v>251</v>
      </c>
      <c r="G61" s="22" t="s">
        <v>252</v>
      </c>
      <c r="H61" s="53" t="s">
        <v>31</v>
      </c>
      <c r="I61" s="90" t="s">
        <v>253</v>
      </c>
      <c r="J61" s="103" t="s">
        <v>97</v>
      </c>
      <c r="K61" s="101" t="s">
        <v>198</v>
      </c>
      <c r="L61" s="105" t="s">
        <v>254</v>
      </c>
    </row>
    <row r="62" spans="1:12" s="7" customFormat="1" ht="99.95" customHeight="1" x14ac:dyDescent="0.15">
      <c r="A62" s="130"/>
      <c r="B62" s="213"/>
      <c r="C62" s="132"/>
      <c r="D62" s="134"/>
      <c r="E62" s="136"/>
      <c r="F62" s="129"/>
      <c r="G62" s="14" t="s">
        <v>62</v>
      </c>
      <c r="H62" s="54" t="s">
        <v>31</v>
      </c>
      <c r="I62" s="93" t="s">
        <v>255</v>
      </c>
      <c r="J62" s="47" t="s">
        <v>19</v>
      </c>
      <c r="K62" s="111" t="s">
        <v>45</v>
      </c>
      <c r="L62" s="112" t="s">
        <v>89</v>
      </c>
    </row>
    <row r="63" spans="1:12" s="25" customFormat="1" ht="75.75" thickBot="1" x14ac:dyDescent="0.2">
      <c r="A63" s="9">
        <v>44</v>
      </c>
      <c r="B63" s="214"/>
      <c r="C63" s="16">
        <v>6</v>
      </c>
      <c r="D63" s="73" t="s">
        <v>351</v>
      </c>
      <c r="E63" s="74" t="s">
        <v>256</v>
      </c>
      <c r="F63" s="17" t="s">
        <v>257</v>
      </c>
      <c r="G63" s="63" t="s">
        <v>206</v>
      </c>
      <c r="H63" s="55" t="s">
        <v>17</v>
      </c>
      <c r="I63" s="91" t="s">
        <v>258</v>
      </c>
      <c r="J63" s="18" t="s">
        <v>17</v>
      </c>
      <c r="K63" s="107" t="s">
        <v>85</v>
      </c>
      <c r="L63" s="108" t="s">
        <v>86</v>
      </c>
    </row>
    <row r="64" spans="1:12" s="7" customFormat="1" ht="73.5" customHeight="1" x14ac:dyDescent="0.15">
      <c r="A64" s="130">
        <v>45</v>
      </c>
      <c r="B64" s="179" t="s">
        <v>259</v>
      </c>
      <c r="C64" s="193">
        <v>1</v>
      </c>
      <c r="D64" s="195" t="s">
        <v>260</v>
      </c>
      <c r="E64" s="197" t="s">
        <v>261</v>
      </c>
      <c r="F64" s="199" t="s">
        <v>262</v>
      </c>
      <c r="G64" s="6" t="s">
        <v>371</v>
      </c>
      <c r="H64" s="51" t="s">
        <v>31</v>
      </c>
      <c r="I64" s="88" t="s">
        <v>263</v>
      </c>
      <c r="J64" s="103" t="s">
        <v>19</v>
      </c>
      <c r="K64" s="104" t="s">
        <v>20</v>
      </c>
      <c r="L64" s="102" t="s">
        <v>89</v>
      </c>
    </row>
    <row r="65" spans="1:12" s="7" customFormat="1" ht="73.5" customHeight="1" x14ac:dyDescent="0.15">
      <c r="A65" s="130"/>
      <c r="B65" s="180"/>
      <c r="C65" s="194"/>
      <c r="D65" s="196"/>
      <c r="E65" s="198"/>
      <c r="F65" s="200"/>
      <c r="G65" s="8" t="s">
        <v>264</v>
      </c>
      <c r="H65" s="53" t="s">
        <v>31</v>
      </c>
      <c r="I65" s="90" t="s">
        <v>265</v>
      </c>
      <c r="J65" s="8" t="s">
        <v>19</v>
      </c>
      <c r="K65" s="8" t="s">
        <v>45</v>
      </c>
      <c r="L65" s="105" t="s">
        <v>89</v>
      </c>
    </row>
    <row r="66" spans="1:12" s="7" customFormat="1" ht="69.75" customHeight="1" x14ac:dyDescent="0.15">
      <c r="A66" s="9">
        <v>46</v>
      </c>
      <c r="B66" s="180"/>
      <c r="C66" s="10">
        <v>2</v>
      </c>
      <c r="D66" s="68" t="s">
        <v>352</v>
      </c>
      <c r="E66" s="69" t="s">
        <v>266</v>
      </c>
      <c r="F66" s="11" t="s">
        <v>267</v>
      </c>
      <c r="G66" s="8" t="s">
        <v>16</v>
      </c>
      <c r="H66" s="53" t="s">
        <v>17</v>
      </c>
      <c r="I66" s="90" t="s">
        <v>383</v>
      </c>
      <c r="J66" s="8" t="s">
        <v>17</v>
      </c>
      <c r="K66" s="8" t="s">
        <v>381</v>
      </c>
      <c r="L66" s="105" t="s">
        <v>86</v>
      </c>
    </row>
    <row r="67" spans="1:12" s="7" customFormat="1" ht="99.95" customHeight="1" x14ac:dyDescent="0.15">
      <c r="A67" s="9">
        <v>47</v>
      </c>
      <c r="B67" s="180"/>
      <c r="C67" s="10">
        <v>3</v>
      </c>
      <c r="D67" s="68" t="s">
        <v>268</v>
      </c>
      <c r="E67" s="72" t="s">
        <v>269</v>
      </c>
      <c r="F67" s="11" t="s">
        <v>270</v>
      </c>
      <c r="G67" s="8" t="s">
        <v>271</v>
      </c>
      <c r="H67" s="59" t="s">
        <v>171</v>
      </c>
      <c r="I67" s="89" t="s">
        <v>272</v>
      </c>
      <c r="J67" s="119" t="s">
        <v>97</v>
      </c>
      <c r="K67" s="120" t="s">
        <v>362</v>
      </c>
      <c r="L67" s="102" t="s">
        <v>138</v>
      </c>
    </row>
    <row r="68" spans="1:12" s="7" customFormat="1" ht="64.5" customHeight="1" x14ac:dyDescent="0.15">
      <c r="A68" s="9">
        <v>48</v>
      </c>
      <c r="B68" s="180"/>
      <c r="C68" s="10">
        <v>4</v>
      </c>
      <c r="D68" s="68" t="s">
        <v>273</v>
      </c>
      <c r="E68" s="72" t="s">
        <v>274</v>
      </c>
      <c r="F68" s="11" t="s">
        <v>275</v>
      </c>
      <c r="G68" s="126" t="s">
        <v>363</v>
      </c>
      <c r="H68" s="59" t="s">
        <v>40</v>
      </c>
      <c r="I68" s="90" t="s">
        <v>189</v>
      </c>
      <c r="J68" s="103" t="s">
        <v>40</v>
      </c>
      <c r="K68" s="121" t="s">
        <v>363</v>
      </c>
      <c r="L68" s="105" t="s">
        <v>80</v>
      </c>
    </row>
    <row r="69" spans="1:12" s="7" customFormat="1" ht="83.25" customHeight="1" x14ac:dyDescent="0.15">
      <c r="A69" s="9">
        <v>49</v>
      </c>
      <c r="B69" s="180"/>
      <c r="C69" s="10">
        <v>5</v>
      </c>
      <c r="D69" s="68" t="s">
        <v>276</v>
      </c>
      <c r="E69" s="72" t="s">
        <v>277</v>
      </c>
      <c r="F69" s="11" t="s">
        <v>278</v>
      </c>
      <c r="G69" s="126" t="s">
        <v>377</v>
      </c>
      <c r="H69" s="53" t="s">
        <v>31</v>
      </c>
      <c r="I69" s="90" t="s">
        <v>279</v>
      </c>
      <c r="J69" s="121" t="s">
        <v>97</v>
      </c>
      <c r="K69" s="22" t="s">
        <v>364</v>
      </c>
      <c r="L69" s="105" t="s">
        <v>138</v>
      </c>
    </row>
    <row r="70" spans="1:12" s="25" customFormat="1" ht="88.5" customHeight="1" thickBot="1" x14ac:dyDescent="0.2">
      <c r="A70" s="9">
        <v>50</v>
      </c>
      <c r="B70" s="182"/>
      <c r="C70" s="16">
        <v>6</v>
      </c>
      <c r="D70" s="73" t="s">
        <v>280</v>
      </c>
      <c r="E70" s="74" t="s">
        <v>281</v>
      </c>
      <c r="F70" s="17" t="s">
        <v>282</v>
      </c>
      <c r="G70" s="63" t="s">
        <v>206</v>
      </c>
      <c r="H70" s="55" t="s">
        <v>17</v>
      </c>
      <c r="I70" s="96" t="s">
        <v>384</v>
      </c>
      <c r="J70" s="18" t="s">
        <v>17</v>
      </c>
      <c r="K70" s="18" t="s">
        <v>381</v>
      </c>
      <c r="L70" s="108" t="s">
        <v>86</v>
      </c>
    </row>
    <row r="71" spans="1:12" s="7" customFormat="1" ht="112.5" x14ac:dyDescent="0.15">
      <c r="A71" s="9">
        <v>51</v>
      </c>
      <c r="B71" s="179" t="s">
        <v>283</v>
      </c>
      <c r="C71" s="19">
        <v>1</v>
      </c>
      <c r="D71" s="75" t="s">
        <v>59</v>
      </c>
      <c r="E71" s="81" t="s">
        <v>284</v>
      </c>
      <c r="F71" s="31" t="s">
        <v>285</v>
      </c>
      <c r="G71" s="62" t="s">
        <v>286</v>
      </c>
      <c r="H71" s="60" t="s">
        <v>287</v>
      </c>
      <c r="I71" s="97" t="s">
        <v>288</v>
      </c>
      <c r="J71" s="48" t="s">
        <v>287</v>
      </c>
      <c r="K71" s="122" t="s">
        <v>289</v>
      </c>
      <c r="L71" s="115" t="s">
        <v>138</v>
      </c>
    </row>
    <row r="72" spans="1:12" s="7" customFormat="1" ht="84.75" customHeight="1" x14ac:dyDescent="0.15">
      <c r="A72" s="130">
        <v>52</v>
      </c>
      <c r="B72" s="180"/>
      <c r="C72" s="131">
        <v>2</v>
      </c>
      <c r="D72" s="133" t="s">
        <v>290</v>
      </c>
      <c r="E72" s="151" t="s">
        <v>291</v>
      </c>
      <c r="F72" s="128" t="s">
        <v>292</v>
      </c>
      <c r="G72" s="22" t="s">
        <v>103</v>
      </c>
      <c r="H72" s="53" t="s">
        <v>287</v>
      </c>
      <c r="I72" s="90" t="s">
        <v>293</v>
      </c>
      <c r="J72" s="8" t="s">
        <v>287</v>
      </c>
      <c r="K72" s="104" t="s">
        <v>294</v>
      </c>
      <c r="L72" s="105" t="s">
        <v>130</v>
      </c>
    </row>
    <row r="73" spans="1:12" s="7" customFormat="1" ht="67.5" customHeight="1" x14ac:dyDescent="0.15">
      <c r="A73" s="130"/>
      <c r="B73" s="181"/>
      <c r="C73" s="132"/>
      <c r="D73" s="134"/>
      <c r="E73" s="147"/>
      <c r="F73" s="129"/>
      <c r="G73" s="14" t="s">
        <v>145</v>
      </c>
      <c r="H73" s="54" t="s">
        <v>287</v>
      </c>
      <c r="I73" s="93" t="s">
        <v>295</v>
      </c>
      <c r="J73" s="8" t="s">
        <v>287</v>
      </c>
      <c r="K73" s="111" t="s">
        <v>365</v>
      </c>
      <c r="L73" s="112" t="s">
        <v>138</v>
      </c>
    </row>
    <row r="74" spans="1:12" s="7" customFormat="1" ht="75.75" thickBot="1" x14ac:dyDescent="0.2">
      <c r="A74" s="9">
        <v>53</v>
      </c>
      <c r="B74" s="182"/>
      <c r="C74" s="16">
        <v>3</v>
      </c>
      <c r="D74" s="73" t="s">
        <v>296</v>
      </c>
      <c r="E74" s="84" t="s">
        <v>297</v>
      </c>
      <c r="F74" s="32" t="s">
        <v>298</v>
      </c>
      <c r="G74" s="63" t="s">
        <v>227</v>
      </c>
      <c r="H74" s="18" t="s">
        <v>300</v>
      </c>
      <c r="I74" s="91" t="s">
        <v>299</v>
      </c>
      <c r="J74" s="63" t="s">
        <v>300</v>
      </c>
      <c r="K74" s="107" t="s">
        <v>227</v>
      </c>
      <c r="L74" s="108" t="s">
        <v>86</v>
      </c>
    </row>
    <row r="75" spans="1:12" s="7" customFormat="1" ht="66" customHeight="1" x14ac:dyDescent="0.15">
      <c r="A75" s="130">
        <v>54</v>
      </c>
      <c r="B75" s="179" t="s">
        <v>301</v>
      </c>
      <c r="C75" s="193">
        <v>1</v>
      </c>
      <c r="D75" s="195" t="s">
        <v>302</v>
      </c>
      <c r="E75" s="197" t="s">
        <v>303</v>
      </c>
      <c r="F75" s="205" t="s">
        <v>304</v>
      </c>
      <c r="G75" s="62" t="s">
        <v>374</v>
      </c>
      <c r="H75" s="6" t="s">
        <v>300</v>
      </c>
      <c r="I75" s="88" t="s">
        <v>305</v>
      </c>
      <c r="J75" s="100" t="s">
        <v>19</v>
      </c>
      <c r="K75" s="101" t="s">
        <v>20</v>
      </c>
      <c r="L75" s="115" t="s">
        <v>130</v>
      </c>
    </row>
    <row r="76" spans="1:12" s="7" customFormat="1" ht="50.1" customHeight="1" thickBot="1" x14ac:dyDescent="0.2">
      <c r="A76" s="130"/>
      <c r="B76" s="182"/>
      <c r="C76" s="202"/>
      <c r="D76" s="203"/>
      <c r="E76" s="204"/>
      <c r="F76" s="206"/>
      <c r="G76" s="63" t="s">
        <v>145</v>
      </c>
      <c r="H76" s="55" t="s">
        <v>287</v>
      </c>
      <c r="I76" s="93" t="s">
        <v>306</v>
      </c>
      <c r="J76" s="47" t="s">
        <v>287</v>
      </c>
      <c r="K76" s="111" t="s">
        <v>366</v>
      </c>
      <c r="L76" s="112" t="s">
        <v>138</v>
      </c>
    </row>
    <row r="77" spans="1:12" s="7" customFormat="1" ht="96" thickBot="1" x14ac:dyDescent="0.2">
      <c r="A77" s="9">
        <v>55</v>
      </c>
      <c r="B77" s="33" t="s">
        <v>307</v>
      </c>
      <c r="C77" s="28">
        <v>1</v>
      </c>
      <c r="D77" s="82" t="s">
        <v>59</v>
      </c>
      <c r="E77" s="85" t="s">
        <v>308</v>
      </c>
      <c r="F77" s="34" t="s">
        <v>309</v>
      </c>
      <c r="G77" s="3" t="s">
        <v>153</v>
      </c>
      <c r="H77" s="61" t="s">
        <v>25</v>
      </c>
      <c r="I77" s="98" t="s">
        <v>310</v>
      </c>
      <c r="J77" s="123" t="s">
        <v>311</v>
      </c>
      <c r="K77" s="116" t="s">
        <v>79</v>
      </c>
      <c r="L77" s="99" t="s">
        <v>70</v>
      </c>
    </row>
    <row r="78" spans="1:12" s="7" customFormat="1" ht="114.75" thickBot="1" x14ac:dyDescent="0.2">
      <c r="A78" s="9">
        <v>56</v>
      </c>
      <c r="B78" s="33" t="s">
        <v>312</v>
      </c>
      <c r="C78" s="28">
        <v>1</v>
      </c>
      <c r="D78" s="82" t="s">
        <v>313</v>
      </c>
      <c r="E78" s="83" t="s">
        <v>314</v>
      </c>
      <c r="F78" s="29" t="s">
        <v>315</v>
      </c>
      <c r="G78" s="3" t="s">
        <v>372</v>
      </c>
      <c r="H78" s="4" t="s">
        <v>300</v>
      </c>
      <c r="I78" s="88" t="s">
        <v>316</v>
      </c>
      <c r="J78" s="4" t="s">
        <v>300</v>
      </c>
      <c r="K78" s="124" t="s">
        <v>317</v>
      </c>
      <c r="L78" s="99" t="s">
        <v>86</v>
      </c>
    </row>
    <row r="79" spans="1:12" s="7" customFormat="1" ht="75" customHeight="1" x14ac:dyDescent="0.15">
      <c r="A79" s="130">
        <v>57</v>
      </c>
      <c r="B79" s="179" t="s">
        <v>318</v>
      </c>
      <c r="C79" s="141">
        <v>1</v>
      </c>
      <c r="D79" s="169" t="s">
        <v>121</v>
      </c>
      <c r="E79" s="163" t="s">
        <v>319</v>
      </c>
      <c r="F79" s="148" t="s">
        <v>320</v>
      </c>
      <c r="G79" s="62" t="s">
        <v>378</v>
      </c>
      <c r="H79" s="51" t="s">
        <v>25</v>
      </c>
      <c r="I79" s="88" t="s">
        <v>321</v>
      </c>
      <c r="J79" s="103" t="s">
        <v>78</v>
      </c>
      <c r="K79" s="114" t="s">
        <v>322</v>
      </c>
      <c r="L79" s="115" t="s">
        <v>70</v>
      </c>
    </row>
    <row r="80" spans="1:12" s="7" customFormat="1" ht="75" customHeight="1" x14ac:dyDescent="0.15">
      <c r="A80" s="130"/>
      <c r="B80" s="201"/>
      <c r="C80" s="132"/>
      <c r="D80" s="134"/>
      <c r="E80" s="136"/>
      <c r="F80" s="150"/>
      <c r="G80" s="15" t="s">
        <v>145</v>
      </c>
      <c r="H80" s="52" t="s">
        <v>35</v>
      </c>
      <c r="I80" s="89" t="s">
        <v>323</v>
      </c>
      <c r="J80" s="120" t="s">
        <v>35</v>
      </c>
      <c r="K80" s="50" t="s">
        <v>145</v>
      </c>
      <c r="L80" s="102" t="s">
        <v>80</v>
      </c>
    </row>
    <row r="81" spans="1:12" s="7" customFormat="1" ht="75" x14ac:dyDescent="0.15">
      <c r="A81" s="9">
        <v>58</v>
      </c>
      <c r="B81" s="180"/>
      <c r="C81" s="10">
        <v>2</v>
      </c>
      <c r="D81" s="68" t="s">
        <v>121</v>
      </c>
      <c r="E81" s="72" t="s">
        <v>324</v>
      </c>
      <c r="F81" s="11" t="s">
        <v>325</v>
      </c>
      <c r="G81" s="15" t="s">
        <v>145</v>
      </c>
      <c r="H81" s="52" t="s">
        <v>35</v>
      </c>
      <c r="I81" s="89" t="s">
        <v>323</v>
      </c>
      <c r="J81" s="120" t="s">
        <v>35</v>
      </c>
      <c r="K81" s="50" t="s">
        <v>145</v>
      </c>
      <c r="L81" s="102" t="s">
        <v>80</v>
      </c>
    </row>
    <row r="82" spans="1:12" s="7" customFormat="1" ht="82.5" customHeight="1" thickBot="1" x14ac:dyDescent="0.2">
      <c r="A82" s="9">
        <v>59</v>
      </c>
      <c r="B82" s="182"/>
      <c r="C82" s="16">
        <v>3</v>
      </c>
      <c r="D82" s="73" t="s">
        <v>326</v>
      </c>
      <c r="E82" s="86" t="s">
        <v>327</v>
      </c>
      <c r="F82" s="17" t="s">
        <v>328</v>
      </c>
      <c r="G82" s="63" t="s">
        <v>329</v>
      </c>
      <c r="H82" s="18" t="s">
        <v>355</v>
      </c>
      <c r="I82" s="91" t="s">
        <v>330</v>
      </c>
      <c r="J82" s="18" t="s">
        <v>331</v>
      </c>
      <c r="K82" s="107" t="s">
        <v>317</v>
      </c>
      <c r="L82" s="108" t="s">
        <v>70</v>
      </c>
    </row>
    <row r="83" spans="1:12" s="7" customFormat="1" ht="105" customHeight="1" x14ac:dyDescent="0.15">
      <c r="A83" s="9">
        <v>60</v>
      </c>
      <c r="B83" s="212" t="s">
        <v>332</v>
      </c>
      <c r="C83" s="19">
        <v>1</v>
      </c>
      <c r="D83" s="75" t="s">
        <v>333</v>
      </c>
      <c r="E83" s="81" t="s">
        <v>334</v>
      </c>
      <c r="F83" s="30" t="s">
        <v>335</v>
      </c>
      <c r="G83" s="6" t="s">
        <v>372</v>
      </c>
      <c r="H83" s="51" t="s">
        <v>25</v>
      </c>
      <c r="I83" s="88" t="s">
        <v>336</v>
      </c>
      <c r="J83" s="113" t="s">
        <v>337</v>
      </c>
      <c r="K83" s="114" t="s">
        <v>367</v>
      </c>
      <c r="L83" s="115" t="s">
        <v>70</v>
      </c>
    </row>
    <row r="84" spans="1:12" s="7" customFormat="1" ht="67.5" customHeight="1" x14ac:dyDescent="0.15">
      <c r="A84" s="9">
        <v>61</v>
      </c>
      <c r="B84" s="213"/>
      <c r="C84" s="152">
        <v>2</v>
      </c>
      <c r="D84" s="133" t="s">
        <v>333</v>
      </c>
      <c r="E84" s="151" t="s">
        <v>338</v>
      </c>
      <c r="F84" s="128" t="s">
        <v>339</v>
      </c>
      <c r="G84" s="22" t="s">
        <v>227</v>
      </c>
      <c r="H84" s="53" t="s">
        <v>25</v>
      </c>
      <c r="I84" s="90" t="s">
        <v>340</v>
      </c>
      <c r="J84" s="103" t="s">
        <v>78</v>
      </c>
      <c r="K84" s="104" t="s">
        <v>341</v>
      </c>
      <c r="L84" s="105" t="s">
        <v>70</v>
      </c>
    </row>
    <row r="85" spans="1:12" s="7" customFormat="1" ht="67.5" customHeight="1" thickBot="1" x14ac:dyDescent="0.2">
      <c r="A85" s="9">
        <v>62</v>
      </c>
      <c r="B85" s="214"/>
      <c r="C85" s="168"/>
      <c r="D85" s="170"/>
      <c r="E85" s="183"/>
      <c r="F85" s="173"/>
      <c r="G85" s="65" t="s">
        <v>145</v>
      </c>
      <c r="H85" s="52" t="s">
        <v>35</v>
      </c>
      <c r="I85" s="89" t="s">
        <v>342</v>
      </c>
      <c r="J85" s="120" t="s">
        <v>35</v>
      </c>
      <c r="K85" s="50" t="s">
        <v>145</v>
      </c>
      <c r="L85" s="125" t="s">
        <v>70</v>
      </c>
    </row>
    <row r="86" spans="1:12" s="7" customFormat="1" ht="96" thickBot="1" x14ac:dyDescent="0.2">
      <c r="A86" s="9">
        <v>63</v>
      </c>
      <c r="B86" s="33" t="s">
        <v>343</v>
      </c>
      <c r="C86" s="28">
        <v>1</v>
      </c>
      <c r="D86" s="82" t="s">
        <v>344</v>
      </c>
      <c r="E86" s="83" t="s">
        <v>345</v>
      </c>
      <c r="F86" s="29" t="s">
        <v>346</v>
      </c>
      <c r="G86" s="4" t="s">
        <v>347</v>
      </c>
      <c r="H86" s="61" t="s">
        <v>25</v>
      </c>
      <c r="I86" s="98" t="s">
        <v>348</v>
      </c>
      <c r="J86" s="123" t="s">
        <v>349</v>
      </c>
      <c r="K86" s="116" t="s">
        <v>350</v>
      </c>
      <c r="L86" s="99" t="s">
        <v>80</v>
      </c>
    </row>
    <row r="87" spans="1:12" ht="18.75" x14ac:dyDescent="0.15">
      <c r="A87" s="9"/>
      <c r="B87" s="35"/>
      <c r="C87" s="36"/>
      <c r="D87" s="9"/>
      <c r="E87" s="37"/>
      <c r="F87" s="38"/>
      <c r="G87" s="39"/>
      <c r="H87" s="40"/>
      <c r="I87" s="41"/>
      <c r="J87" s="41"/>
      <c r="K87" s="41"/>
      <c r="L87" s="37"/>
    </row>
    <row r="88" spans="1:12" ht="18.75" x14ac:dyDescent="0.15">
      <c r="A88" s="9"/>
      <c r="B88" s="35"/>
      <c r="C88" s="36"/>
      <c r="D88" s="9"/>
      <c r="E88" s="37"/>
      <c r="F88" s="38"/>
      <c r="G88" s="39"/>
      <c r="H88" s="40"/>
      <c r="I88" s="41"/>
      <c r="J88" s="41"/>
      <c r="K88" s="41"/>
      <c r="L88" s="37"/>
    </row>
    <row r="89" spans="1:12" ht="18.75" x14ac:dyDescent="0.15">
      <c r="A89" s="9"/>
      <c r="B89" s="35"/>
      <c r="C89" s="36"/>
      <c r="D89" s="9"/>
      <c r="E89" s="37"/>
      <c r="F89" s="38"/>
      <c r="G89" s="39"/>
      <c r="H89" s="40"/>
      <c r="I89" s="41"/>
      <c r="J89" s="41"/>
      <c r="K89" s="41"/>
      <c r="L89" s="37"/>
    </row>
    <row r="90" spans="1:12" ht="18.75" x14ac:dyDescent="0.15">
      <c r="A90" s="9"/>
      <c r="B90" s="35"/>
      <c r="C90" s="36"/>
      <c r="D90" s="9"/>
      <c r="E90" s="37"/>
      <c r="F90" s="42"/>
      <c r="G90" s="39"/>
      <c r="H90" s="40"/>
      <c r="I90" s="41"/>
      <c r="J90" s="43"/>
      <c r="K90" s="41"/>
      <c r="L90" s="37"/>
    </row>
    <row r="91" spans="1:12" ht="18.75" x14ac:dyDescent="0.15">
      <c r="A91" s="9"/>
      <c r="B91" s="35"/>
      <c r="C91" s="36"/>
      <c r="D91" s="9"/>
      <c r="E91" s="37"/>
      <c r="F91" s="38"/>
      <c r="G91" s="39"/>
      <c r="H91" s="40"/>
      <c r="I91" s="41"/>
      <c r="J91" s="41"/>
      <c r="K91" s="41"/>
      <c r="L91" s="37"/>
    </row>
    <row r="92" spans="1:12" ht="18.75" x14ac:dyDescent="0.15">
      <c r="A92" s="9"/>
      <c r="B92" s="35"/>
      <c r="C92" s="36"/>
      <c r="D92" s="9"/>
      <c r="E92" s="37"/>
      <c r="F92" s="38"/>
      <c r="G92" s="39"/>
      <c r="H92" s="40"/>
      <c r="I92" s="41"/>
      <c r="J92" s="41"/>
      <c r="K92" s="41"/>
      <c r="L92" s="37"/>
    </row>
    <row r="93" spans="1:12" ht="18.75" x14ac:dyDescent="0.15">
      <c r="A93" s="9"/>
      <c r="B93" s="35"/>
      <c r="C93" s="36"/>
      <c r="D93" s="9"/>
      <c r="E93" s="39"/>
      <c r="F93" s="38"/>
      <c r="G93" s="39"/>
      <c r="H93" s="40"/>
      <c r="I93" s="41"/>
      <c r="J93" s="41"/>
      <c r="K93" s="41"/>
      <c r="L93" s="37"/>
    </row>
    <row r="94" spans="1:12" ht="18.75" x14ac:dyDescent="0.15">
      <c r="A94" s="9"/>
      <c r="B94" s="35"/>
      <c r="C94" s="36"/>
      <c r="D94" s="9"/>
      <c r="E94" s="39"/>
      <c r="F94" s="38"/>
      <c r="G94" s="39"/>
      <c r="H94" s="40"/>
      <c r="I94" s="41"/>
      <c r="J94" s="41"/>
      <c r="K94" s="41"/>
      <c r="L94" s="37"/>
    </row>
    <row r="95" spans="1:12" ht="18.75" x14ac:dyDescent="0.15">
      <c r="A95" s="9"/>
      <c r="B95" s="35"/>
      <c r="C95" s="36"/>
      <c r="D95" s="9"/>
      <c r="E95" s="39"/>
      <c r="F95" s="38"/>
      <c r="G95" s="39"/>
      <c r="H95" s="40"/>
      <c r="I95" s="41"/>
      <c r="J95" s="41"/>
      <c r="K95" s="41"/>
      <c r="L95" s="37"/>
    </row>
    <row r="96" spans="1:12" ht="18.75" x14ac:dyDescent="0.15">
      <c r="A96" s="9"/>
      <c r="B96" s="44"/>
      <c r="C96" s="36"/>
      <c r="D96" s="9"/>
      <c r="E96" s="39"/>
      <c r="F96" s="38"/>
      <c r="G96" s="39"/>
      <c r="H96" s="40"/>
      <c r="I96" s="41"/>
      <c r="J96" s="41"/>
      <c r="K96" s="41"/>
      <c r="L96" s="37"/>
    </row>
    <row r="97" spans="1:12" ht="18.75" x14ac:dyDescent="0.15">
      <c r="A97" s="9"/>
      <c r="B97" s="35"/>
      <c r="C97" s="36"/>
      <c r="D97" s="9"/>
      <c r="E97" s="39"/>
      <c r="F97" s="42"/>
      <c r="G97" s="39"/>
      <c r="H97" s="40"/>
      <c r="I97" s="41"/>
      <c r="J97" s="41"/>
      <c r="K97" s="41"/>
      <c r="L97" s="37"/>
    </row>
    <row r="98" spans="1:12" ht="18.75" x14ac:dyDescent="0.15">
      <c r="A98" s="9"/>
      <c r="B98" s="35"/>
      <c r="C98" s="36"/>
      <c r="D98" s="9"/>
      <c r="E98" s="39"/>
      <c r="F98" s="38"/>
      <c r="G98" s="39"/>
      <c r="H98" s="40"/>
      <c r="I98" s="41"/>
      <c r="J98" s="41"/>
      <c r="K98" s="41"/>
      <c r="L98" s="37"/>
    </row>
    <row r="99" spans="1:12" ht="18.75" x14ac:dyDescent="0.15">
      <c r="A99" s="9"/>
      <c r="B99" s="35"/>
      <c r="C99" s="36"/>
      <c r="D99" s="9"/>
      <c r="E99" s="37"/>
      <c r="F99" s="38"/>
      <c r="G99" s="37"/>
      <c r="H99" s="40"/>
      <c r="I99" s="41"/>
      <c r="J99" s="41"/>
      <c r="K99" s="41"/>
      <c r="L99" s="37"/>
    </row>
    <row r="100" spans="1:12" ht="18.75" x14ac:dyDescent="0.15">
      <c r="A100" s="9"/>
      <c r="B100" s="35"/>
      <c r="C100" s="36"/>
      <c r="D100" s="9"/>
      <c r="E100" s="37"/>
      <c r="F100" s="38"/>
      <c r="G100" s="37"/>
      <c r="H100" s="40"/>
      <c r="I100" s="41"/>
      <c r="J100" s="41"/>
      <c r="K100" s="41"/>
      <c r="L100" s="37"/>
    </row>
    <row r="101" spans="1:12" ht="18.75" x14ac:dyDescent="0.15">
      <c r="A101" s="9"/>
      <c r="B101" s="35"/>
      <c r="C101" s="36"/>
      <c r="D101" s="9"/>
      <c r="E101" s="39"/>
      <c r="F101" s="38"/>
      <c r="G101" s="37"/>
      <c r="H101" s="40"/>
      <c r="I101" s="41"/>
      <c r="J101" s="41"/>
      <c r="K101" s="41"/>
      <c r="L101" s="37"/>
    </row>
    <row r="102" spans="1:12" ht="18.75" x14ac:dyDescent="0.15">
      <c r="A102" s="9"/>
      <c r="B102" s="35"/>
      <c r="C102" s="36"/>
      <c r="D102" s="9"/>
      <c r="E102" s="39"/>
      <c r="F102" s="38"/>
      <c r="G102" s="39"/>
      <c r="H102" s="40"/>
      <c r="I102" s="41"/>
      <c r="J102" s="41"/>
      <c r="K102" s="41"/>
      <c r="L102" s="37"/>
    </row>
    <row r="103" spans="1:12" ht="18.75" x14ac:dyDescent="0.15">
      <c r="A103" s="9"/>
      <c r="B103" s="35"/>
      <c r="C103" s="36"/>
      <c r="D103" s="9"/>
      <c r="E103" s="37"/>
      <c r="F103" s="38"/>
      <c r="G103" s="39"/>
      <c r="H103" s="40"/>
      <c r="I103" s="41"/>
      <c r="J103" s="41"/>
      <c r="K103" s="41"/>
      <c r="L103" s="37"/>
    </row>
    <row r="104" spans="1:12" ht="18.75" x14ac:dyDescent="0.15">
      <c r="A104" s="9"/>
      <c r="B104" s="35"/>
      <c r="C104" s="36"/>
      <c r="D104" s="9"/>
      <c r="E104" s="37"/>
      <c r="F104" s="38"/>
      <c r="G104" s="39"/>
      <c r="H104" s="40"/>
      <c r="I104" s="41"/>
      <c r="J104" s="41"/>
      <c r="K104" s="41"/>
      <c r="L104" s="37"/>
    </row>
    <row r="105" spans="1:12" ht="18.75" x14ac:dyDescent="0.15">
      <c r="A105" s="9"/>
      <c r="B105" s="35"/>
      <c r="C105" s="36"/>
      <c r="D105" s="9"/>
      <c r="E105" s="37"/>
      <c r="F105" s="38"/>
      <c r="G105" s="37"/>
      <c r="H105" s="40"/>
      <c r="I105" s="41"/>
      <c r="J105" s="41"/>
      <c r="K105" s="41"/>
      <c r="L105" s="37"/>
    </row>
    <row r="106" spans="1:12" ht="18.75" x14ac:dyDescent="0.15">
      <c r="A106" s="9"/>
      <c r="B106" s="45"/>
      <c r="C106" s="36"/>
      <c r="D106" s="1"/>
      <c r="E106" s="39"/>
      <c r="F106" s="42"/>
      <c r="G106" s="37"/>
      <c r="H106" s="40"/>
      <c r="I106" s="41"/>
      <c r="J106" s="41"/>
      <c r="K106" s="41"/>
      <c r="L106" s="37"/>
    </row>
    <row r="107" spans="1:12" ht="18.75" x14ac:dyDescent="0.15">
      <c r="A107" s="9"/>
      <c r="B107" s="45"/>
      <c r="C107" s="36"/>
      <c r="D107" s="9"/>
      <c r="E107" s="39"/>
      <c r="F107" s="42"/>
      <c r="G107" s="37"/>
      <c r="H107" s="40"/>
      <c r="I107" s="41"/>
      <c r="J107" s="41"/>
      <c r="K107" s="41"/>
      <c r="L107" s="37"/>
    </row>
    <row r="108" spans="1:12" ht="18.75" x14ac:dyDescent="0.15">
      <c r="A108" s="9"/>
      <c r="B108" s="45"/>
      <c r="C108" s="36"/>
      <c r="D108" s="9"/>
      <c r="E108" s="39"/>
      <c r="F108" s="42"/>
      <c r="G108" s="39"/>
      <c r="H108" s="40"/>
      <c r="I108" s="41"/>
      <c r="J108" s="41"/>
      <c r="K108" s="41"/>
      <c r="L108" s="37"/>
    </row>
    <row r="109" spans="1:12" ht="18.75" x14ac:dyDescent="0.15">
      <c r="A109" s="9"/>
      <c r="B109" s="35"/>
      <c r="C109" s="36"/>
      <c r="D109" s="9"/>
      <c r="E109" s="37"/>
      <c r="F109" s="38"/>
      <c r="G109" s="39"/>
      <c r="H109" s="40"/>
      <c r="I109" s="41"/>
      <c r="J109" s="41"/>
      <c r="K109" s="41"/>
      <c r="L109" s="37"/>
    </row>
    <row r="110" spans="1:12" ht="18.75" x14ac:dyDescent="0.15">
      <c r="A110" s="9"/>
      <c r="B110" s="35"/>
      <c r="C110" s="36"/>
      <c r="D110" s="9"/>
      <c r="E110" s="37"/>
      <c r="F110" s="38"/>
      <c r="G110" s="39"/>
      <c r="H110" s="40"/>
      <c r="I110" s="41"/>
      <c r="J110" s="41"/>
      <c r="K110" s="41"/>
      <c r="L110" s="37"/>
    </row>
    <row r="111" spans="1:12" ht="18.75" x14ac:dyDescent="0.15">
      <c r="A111" s="9"/>
      <c r="B111" s="35"/>
      <c r="C111" s="36"/>
      <c r="D111" s="9"/>
      <c r="E111" s="37"/>
      <c r="F111" s="42"/>
      <c r="G111" s="37"/>
      <c r="H111" s="40"/>
      <c r="I111" s="41"/>
      <c r="J111" s="41"/>
      <c r="K111" s="43"/>
      <c r="L111" s="39"/>
    </row>
    <row r="112" spans="1:12" ht="18.75" x14ac:dyDescent="0.15">
      <c r="A112" s="9"/>
      <c r="B112" s="35"/>
      <c r="C112" s="36"/>
      <c r="D112" s="9"/>
      <c r="E112" s="39"/>
      <c r="F112" s="38"/>
      <c r="G112" s="39"/>
      <c r="H112" s="40"/>
      <c r="I112" s="43"/>
      <c r="J112" s="43"/>
      <c r="K112" s="43"/>
      <c r="L112" s="39"/>
    </row>
    <row r="113" spans="1:12" ht="18.75" x14ac:dyDescent="0.15">
      <c r="A113" s="9"/>
      <c r="B113" s="35"/>
      <c r="C113" s="36"/>
      <c r="D113" s="9"/>
      <c r="E113" s="39"/>
      <c r="F113" s="38"/>
      <c r="G113" s="37"/>
      <c r="H113" s="1"/>
      <c r="I113" s="43"/>
      <c r="J113" s="41"/>
      <c r="K113" s="43"/>
      <c r="L113" s="39"/>
    </row>
    <row r="114" spans="1:12" ht="18.75" x14ac:dyDescent="0.15">
      <c r="A114" s="9"/>
      <c r="B114" s="45"/>
      <c r="C114" s="36"/>
      <c r="D114" s="9"/>
      <c r="E114" s="39"/>
      <c r="F114" s="42"/>
      <c r="G114" s="39"/>
      <c r="H114" s="1"/>
      <c r="I114" s="43"/>
      <c r="J114" s="43"/>
      <c r="K114" s="43"/>
      <c r="L114" s="39"/>
    </row>
    <row r="115" spans="1:12" ht="18.75" x14ac:dyDescent="0.15">
      <c r="A115" s="9"/>
      <c r="B115" s="45"/>
      <c r="C115" s="36"/>
      <c r="D115" s="9"/>
      <c r="E115" s="39"/>
      <c r="F115" s="42"/>
      <c r="G115" s="39"/>
      <c r="H115" s="1"/>
      <c r="I115" s="41"/>
      <c r="J115" s="43"/>
      <c r="K115" s="43"/>
      <c r="L115" s="39"/>
    </row>
    <row r="116" spans="1:12" ht="18.75" x14ac:dyDescent="0.15">
      <c r="A116" s="9"/>
      <c r="B116" s="45"/>
      <c r="C116" s="36"/>
      <c r="D116" s="9"/>
      <c r="E116" s="39"/>
      <c r="F116" s="42"/>
      <c r="G116" s="39"/>
      <c r="H116" s="1"/>
      <c r="I116" s="43"/>
      <c r="J116" s="43"/>
      <c r="K116" s="43"/>
      <c r="L116" s="39"/>
    </row>
    <row r="117" spans="1:12" ht="18.75" x14ac:dyDescent="0.15">
      <c r="A117" s="46"/>
      <c r="B117" s="39"/>
      <c r="C117" s="25"/>
      <c r="D117" s="9"/>
      <c r="E117" s="39"/>
      <c r="F117" s="38"/>
      <c r="G117" s="39"/>
      <c r="H117" s="1"/>
      <c r="I117" s="43"/>
      <c r="J117" s="43"/>
      <c r="K117" s="43"/>
      <c r="L117" s="39"/>
    </row>
  </sheetData>
  <autoFilter ref="A1:L115"/>
  <mergeCells count="130">
    <mergeCell ref="J45:J46"/>
    <mergeCell ref="K45:K46"/>
    <mergeCell ref="L45:L46"/>
    <mergeCell ref="B83:B85"/>
    <mergeCell ref="C84:C85"/>
    <mergeCell ref="D84:D85"/>
    <mergeCell ref="E84:E85"/>
    <mergeCell ref="F84:F85"/>
    <mergeCell ref="I45:I46"/>
    <mergeCell ref="H45:H46"/>
    <mergeCell ref="B71:B74"/>
    <mergeCell ref="B57:B63"/>
    <mergeCell ref="B47:B48"/>
    <mergeCell ref="F49:F50"/>
    <mergeCell ref="G49:G50"/>
    <mergeCell ref="H49:H50"/>
    <mergeCell ref="I49:I50"/>
    <mergeCell ref="A79:A80"/>
    <mergeCell ref="B79:B82"/>
    <mergeCell ref="C79:C80"/>
    <mergeCell ref="D79:D80"/>
    <mergeCell ref="E79:E80"/>
    <mergeCell ref="F79:F80"/>
    <mergeCell ref="A75:A76"/>
    <mergeCell ref="B75:B76"/>
    <mergeCell ref="C75:C76"/>
    <mergeCell ref="D75:D76"/>
    <mergeCell ref="E75:E76"/>
    <mergeCell ref="F75:F76"/>
    <mergeCell ref="A72:A73"/>
    <mergeCell ref="C72:C73"/>
    <mergeCell ref="D72:D73"/>
    <mergeCell ref="E72:E73"/>
    <mergeCell ref="F72:F73"/>
    <mergeCell ref="A64:A65"/>
    <mergeCell ref="B64:B70"/>
    <mergeCell ref="C64:C65"/>
    <mergeCell ref="D64:D65"/>
    <mergeCell ref="E64:E65"/>
    <mergeCell ref="F64:F65"/>
    <mergeCell ref="A61:A62"/>
    <mergeCell ref="C61:C62"/>
    <mergeCell ref="D61:D62"/>
    <mergeCell ref="E61:E62"/>
    <mergeCell ref="F61:F62"/>
    <mergeCell ref="G55:G56"/>
    <mergeCell ref="H55:H56"/>
    <mergeCell ref="I55:I56"/>
    <mergeCell ref="K55:K56"/>
    <mergeCell ref="B52:B56"/>
    <mergeCell ref="A55:A56"/>
    <mergeCell ref="C55:C56"/>
    <mergeCell ref="D55:D56"/>
    <mergeCell ref="E55:E56"/>
    <mergeCell ref="F55:F56"/>
    <mergeCell ref="A49:A50"/>
    <mergeCell ref="B49:B50"/>
    <mergeCell ref="C49:C50"/>
    <mergeCell ref="D49:D50"/>
    <mergeCell ref="E49:E50"/>
    <mergeCell ref="F42:F43"/>
    <mergeCell ref="B44:B46"/>
    <mergeCell ref="A45:A46"/>
    <mergeCell ref="C45:C46"/>
    <mergeCell ref="D45:D46"/>
    <mergeCell ref="E45:E46"/>
    <mergeCell ref="F45:F46"/>
    <mergeCell ref="B39:B43"/>
    <mergeCell ref="A40:A41"/>
    <mergeCell ref="C40:C41"/>
    <mergeCell ref="D40:D41"/>
    <mergeCell ref="E40:E41"/>
    <mergeCell ref="F40:F41"/>
    <mergeCell ref="A42:A43"/>
    <mergeCell ref="C42:C43"/>
    <mergeCell ref="D42:D43"/>
    <mergeCell ref="E42:E43"/>
    <mergeCell ref="D30:D31"/>
    <mergeCell ref="E30:E31"/>
    <mergeCell ref="F30:F31"/>
    <mergeCell ref="A34:A35"/>
    <mergeCell ref="C34:C35"/>
    <mergeCell ref="D34:D35"/>
    <mergeCell ref="E34:E35"/>
    <mergeCell ref="F34:F35"/>
    <mergeCell ref="E24:E25"/>
    <mergeCell ref="F24:F25"/>
    <mergeCell ref="A27:A29"/>
    <mergeCell ref="B27:B38"/>
    <mergeCell ref="C27:C29"/>
    <mergeCell ref="D27:D29"/>
    <mergeCell ref="E27:E29"/>
    <mergeCell ref="F27:F29"/>
    <mergeCell ref="A30:A31"/>
    <mergeCell ref="C30:C31"/>
    <mergeCell ref="E17:E18"/>
    <mergeCell ref="F17:F18"/>
    <mergeCell ref="B21:B26"/>
    <mergeCell ref="A22:A23"/>
    <mergeCell ref="C22:C23"/>
    <mergeCell ref="D22:D23"/>
    <mergeCell ref="E22:E23"/>
    <mergeCell ref="F22:F23"/>
    <mergeCell ref="A24:A25"/>
    <mergeCell ref="C24:C25"/>
    <mergeCell ref="D24:D25"/>
    <mergeCell ref="F5:F6"/>
    <mergeCell ref="A11:A12"/>
    <mergeCell ref="C11:C12"/>
    <mergeCell ref="D11:D12"/>
    <mergeCell ref="E11:E12"/>
    <mergeCell ref="F11:F12"/>
    <mergeCell ref="A2:A4"/>
    <mergeCell ref="B2:B20"/>
    <mergeCell ref="C2:C4"/>
    <mergeCell ref="D2:D4"/>
    <mergeCell ref="E2:E4"/>
    <mergeCell ref="F2:F4"/>
    <mergeCell ref="A5:A6"/>
    <mergeCell ref="C5:C6"/>
    <mergeCell ref="D5:D6"/>
    <mergeCell ref="E5:E6"/>
    <mergeCell ref="A14:A15"/>
    <mergeCell ref="C14:C15"/>
    <mergeCell ref="D14:D15"/>
    <mergeCell ref="E14:E15"/>
    <mergeCell ref="F14:F15"/>
    <mergeCell ref="A17:A18"/>
    <mergeCell ref="C17:C18"/>
    <mergeCell ref="D17:D18"/>
  </mergeCells>
  <phoneticPr fontId="2"/>
  <dataValidations count="1">
    <dataValidation type="list" allowBlank="1" showInputMessage="1" showErrorMessage="1" sqref="L2:L45 L47:L86">
      <formula1>"実施済み,実施予定・実施中,適宜対応"</formula1>
    </dataValidation>
  </dataValidations>
  <printOptions horizontalCentered="1"/>
  <pageMargins left="0.23622047244094491" right="0.23622047244094491" top="0.74803149606299213" bottom="0.74803149606299213" header="0.31496062992125984" footer="0.31496062992125984"/>
  <pageSetup paperSize="8" scale="55" fitToHeight="0" orientation="landscape" r:id="rId1"/>
  <headerFooter>
    <oddHeader>&amp;C&amp;18通学路危険箇所対策一覧</oddHeader>
    <oddFooter>&amp;P / &amp;N ページ</oddFooter>
  </headerFooter>
  <rowBreaks count="1" manualBreakCount="1">
    <brk id="6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鹿間亮佑</dc:creator>
  <cp:lastModifiedBy> </cp:lastModifiedBy>
  <cp:lastPrinted>2020-10-22T11:22:54Z</cp:lastPrinted>
  <dcterms:created xsi:type="dcterms:W3CDTF">2018-03-22T23:42:09Z</dcterms:created>
  <dcterms:modified xsi:type="dcterms:W3CDTF">2020-10-22T13:14:26Z</dcterms:modified>
</cp:coreProperties>
</file>