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392" windowHeight="8052" activeTab="0"/>
  </bookViews>
  <sheets>
    <sheet name="納付書（A4両面印刷）" sheetId="1" r:id="rId1"/>
  </sheets>
  <definedNames>
    <definedName name="_xlnm.Print_Area" localSheetId="0">'納付書（A4両面印刷）'!$A$1:$DD$133</definedName>
  </definedNames>
  <calcPr fullCalcOnLoad="1"/>
</workbook>
</file>

<file path=xl/sharedStrings.xml><?xml version="1.0" encoding="utf-8"?>
<sst xmlns="http://schemas.openxmlformats.org/spreadsheetml/2006/main" count="170" uniqueCount="68">
  <si>
    <t>市町村コード</t>
  </si>
  <si>
    <t>栃木県</t>
  </si>
  <si>
    <t>日光市</t>
  </si>
  <si>
    <t>法人市町村民税領収済通知書</t>
  </si>
  <si>
    <t>公</t>
  </si>
  <si>
    <t>法人市町村民税納付書（原符）</t>
  </si>
  <si>
    <t>法人市町村民税領収証書</t>
  </si>
  <si>
    <t>口　　座　　番　　号</t>
  </si>
  <si>
    <t>加　　　　入　　　　者</t>
  </si>
  <si>
    <t>00390-3-960011</t>
  </si>
  <si>
    <t>日 光 市 会 計 管 理 者</t>
  </si>
  <si>
    <t>00390-3-960011</t>
  </si>
  <si>
    <t>所在地及び法人名</t>
  </si>
  <si>
    <t>(法人課税信託に係る受託法人の各事業年度の法人税額を</t>
  </si>
  <si>
    <t>課税標準とする市町村民税の法人税割については、法人課税信託の名称を併記）</t>
  </si>
  <si>
    <t>年　度</t>
  </si>
  <si>
    <t>※　　　整　　　理　　　番　　　号</t>
  </si>
  <si>
    <t>事業年度又は連結事業年度又は計算期間</t>
  </si>
  <si>
    <t>申　　　告　　　区　　　分</t>
  </si>
  <si>
    <t>ま
で</t>
  </si>
  <si>
    <t>その他
　決定
　更正
　修正
　確定
　予定
　中間</t>
  </si>
  <si>
    <t>ま
で</t>
  </si>
  <si>
    <t>・</t>
  </si>
  <si>
    <t>か
ら</t>
  </si>
  <si>
    <t>法人税割額</t>
  </si>
  <si>
    <t>01</t>
  </si>
  <si>
    <t>百</t>
  </si>
  <si>
    <t>十</t>
  </si>
  <si>
    <t>億</t>
  </si>
  <si>
    <t>千</t>
  </si>
  <si>
    <t>万</t>
  </si>
  <si>
    <t>円</t>
  </si>
  <si>
    <t>法人税割額</t>
  </si>
  <si>
    <t>01</t>
  </si>
  <si>
    <t>均等割額</t>
  </si>
  <si>
    <t>02</t>
  </si>
  <si>
    <t>延滞金</t>
  </si>
  <si>
    <t>03</t>
  </si>
  <si>
    <t>督促手数料</t>
  </si>
  <si>
    <t>04</t>
  </si>
  <si>
    <t>04</t>
  </si>
  <si>
    <t>合計額</t>
  </si>
  <si>
    <t>05</t>
  </si>
  <si>
    <t>納 期 限</t>
  </si>
  <si>
    <t>年</t>
  </si>
  <si>
    <t>月</t>
  </si>
  <si>
    <t>日</t>
  </si>
  <si>
    <t>領収日付印</t>
  </si>
  <si>
    <t>指定金融
機関名</t>
  </si>
  <si>
    <t>足　　利　　銀　　行
　　　今　市　支　店</t>
  </si>
  <si>
    <t>日　計</t>
  </si>
  <si>
    <t>口</t>
  </si>
  <si>
    <t>（取りまとめ店）</t>
  </si>
  <si>
    <t>取りまとめ店</t>
  </si>
  <si>
    <t>〒330-9794
ゆうちょ銀行
東京貯金事務センター</t>
  </si>
  <si>
    <r>
      <t>上記のとおり通知します。（</t>
    </r>
    <r>
      <rPr>
        <sz val="8.5"/>
        <rFont val="ＭＳ Ｐゴシック"/>
        <family val="3"/>
      </rPr>
      <t>市町村保管</t>
    </r>
    <r>
      <rPr>
        <sz val="8.5"/>
        <rFont val="ＭＳ Ｐ明朝"/>
        <family val="1"/>
      </rPr>
      <t>）</t>
    </r>
  </si>
  <si>
    <r>
      <t>上記のとおり納付します。（</t>
    </r>
    <r>
      <rPr>
        <sz val="8.5"/>
        <rFont val="ＭＳ Ｐゴシック"/>
        <family val="3"/>
      </rPr>
      <t>金融機関保管</t>
    </r>
    <r>
      <rPr>
        <sz val="8.5"/>
        <rFont val="ＭＳ Ｐ明朝"/>
        <family val="1"/>
      </rPr>
      <t>）</t>
    </r>
  </si>
  <si>
    <r>
      <t>上記のとおり領収しました。（</t>
    </r>
    <r>
      <rPr>
        <sz val="8.5"/>
        <rFont val="ＭＳ Ｐゴシック"/>
        <family val="3"/>
      </rPr>
      <t>納税者保管</t>
    </r>
    <r>
      <rPr>
        <sz val="8.5"/>
        <rFont val="ＭＳ Ｐ明朝"/>
        <family val="1"/>
      </rPr>
      <t>）</t>
    </r>
  </si>
  <si>
    <t>納　付　場　所</t>
  </si>
  <si>
    <t>取りまとめ金融機関</t>
  </si>
  <si>
    <t>足利銀行 今市支店</t>
  </si>
  <si>
    <t>ご不明な点がございましたら、下記までお問い合わせください。</t>
  </si>
  <si>
    <t>栃木県　日光市役所　税務課</t>
  </si>
  <si>
    <t>電　話　０２８８（２２）１１１１（代）</t>
  </si>
  <si>
    <t>電　話　０２８８（２１）５１１３（直通）</t>
  </si>
  <si>
    <t>管　理　番　号</t>
  </si>
  <si>
    <r>
      <t>◎</t>
    </r>
    <r>
      <rPr>
        <b/>
        <sz val="18"/>
        <rFont val="ＭＳ Ｐゴシック"/>
        <family val="3"/>
      </rPr>
      <t>納付書の記載について</t>
    </r>
    <r>
      <rPr>
        <sz val="12"/>
        <rFont val="ＭＳ Ｐ明朝"/>
        <family val="1"/>
      </rPr>
      <t xml:space="preserve">
</t>
    </r>
    <r>
      <rPr>
        <sz val="14"/>
        <rFont val="ＭＳ Ｐ明朝"/>
        <family val="1"/>
      </rPr>
      <t>・管理番号、法人名、法人所在地、事業年度又
  は連結事業年度、納付金額を納付書に明記し
  てください。申告区分は該当事項を○で囲ん
  でください。
・納期限までに税金を完納しないときは、法律に
　定めるところにより延滞金を徴収します。</t>
    </r>
  </si>
  <si>
    <t xml:space="preserve">
足利銀行
栃木銀行
鹿沼相互信用金庫
上都賀農業協同組合
中央労働金庫
ゆうちょ銀行・郵便局
（関東各都県及び山梨県内に限る）
日光市役所・各行政センター
各地区センター及び出張所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</si>
</sst>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28"/>
      <name val="ＭＳ 明朝"/>
      <family val="1"/>
    </font>
    <font>
      <sz val="20"/>
      <name val="ＭＳ Ｐゴシック"/>
      <family val="3"/>
    </font>
    <font>
      <sz val="10"/>
      <name val="ＭＳ Ｐ明朝"/>
      <family val="1"/>
    </font>
    <font>
      <sz val="8.5"/>
      <name val="ＭＳ Ｐゴシック"/>
      <family val="3"/>
    </font>
    <font>
      <sz val="18"/>
      <name val="ＭＳ Ｐ明朝"/>
      <family val="1"/>
    </font>
    <font>
      <b/>
      <sz val="18"/>
      <name val="ＭＳ Ｐゴシック"/>
      <family val="3"/>
    </font>
    <font>
      <sz val="16"/>
      <name val="ＭＳ Ｐ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05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16" fillId="0" borderId="20" xfId="0" applyFont="1" applyFill="1" applyBorder="1" applyAlignment="1" applyProtection="1">
      <alignment horizontal="left"/>
      <protection locked="0"/>
    </xf>
    <xf numFmtId="0" fontId="16" fillId="0" borderId="15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 applyProtection="1">
      <alignment horizontal="justify" textRotation="255" wrapText="1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right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16" fillId="0" borderId="24" xfId="0" applyFont="1" applyFill="1" applyBorder="1" applyAlignment="1" applyProtection="1">
      <alignment horizontal="left"/>
      <protection locked="0"/>
    </xf>
    <xf numFmtId="0" fontId="16" fillId="0" borderId="25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5" fillId="33" borderId="17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 horizontal="left" wrapText="1"/>
      <protection locked="0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distributed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distributed" textRotation="255" wrapText="1" indent="2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14" fillId="33" borderId="0" xfId="0" applyFont="1" applyFill="1" applyBorder="1" applyAlignment="1" applyProtection="1">
      <alignment horizontal="center" wrapText="1"/>
      <protection locked="0"/>
    </xf>
    <xf numFmtId="0" fontId="15" fillId="33" borderId="0" xfId="0" applyFont="1" applyFill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left" wrapText="1" indent="4"/>
      <protection locked="0"/>
    </xf>
    <xf numFmtId="0" fontId="5" fillId="33" borderId="0" xfId="0" applyNumberFormat="1" applyFont="1" applyFill="1" applyBorder="1" applyAlignment="1" applyProtection="1">
      <alignment horizontal="left" wrapText="1" indent="4"/>
      <protection locked="0"/>
    </xf>
    <xf numFmtId="0" fontId="0" fillId="0" borderId="33" xfId="0" applyFill="1" applyBorder="1" applyAlignment="1" applyProtection="1">
      <alignment horizontal="right"/>
      <protection locked="0"/>
    </xf>
    <xf numFmtId="0" fontId="0" fillId="0" borderId="20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shrinkToFit="1"/>
      <protection locked="0"/>
    </xf>
    <xf numFmtId="0" fontId="20" fillId="33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3" fillId="0" borderId="37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14" fillId="33" borderId="40" xfId="0" applyFont="1" applyFill="1" applyBorder="1" applyAlignment="1" applyProtection="1">
      <alignment horizontal="right"/>
      <protection locked="0"/>
    </xf>
    <xf numFmtId="0" fontId="14" fillId="33" borderId="41" xfId="0" applyFont="1" applyFill="1" applyBorder="1" applyAlignment="1" applyProtection="1">
      <alignment horizontal="right"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14" fillId="33" borderId="42" xfId="0" applyFont="1" applyFill="1" applyBorder="1" applyAlignment="1" applyProtection="1">
      <alignment horizontal="right"/>
      <protection locked="0"/>
    </xf>
    <xf numFmtId="0" fontId="14" fillId="33" borderId="43" xfId="0" applyFont="1" applyFill="1" applyBorder="1" applyAlignment="1" applyProtection="1">
      <alignment horizontal="right"/>
      <protection locked="0"/>
    </xf>
    <xf numFmtId="0" fontId="14" fillId="33" borderId="44" xfId="0" applyFont="1" applyFill="1" applyBorder="1" applyAlignment="1" applyProtection="1">
      <alignment horizontal="center" vertical="center"/>
      <protection locked="0"/>
    </xf>
    <xf numFmtId="0" fontId="14" fillId="33" borderId="18" xfId="0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center" vertical="center"/>
      <protection locked="0"/>
    </xf>
    <xf numFmtId="0" fontId="14" fillId="33" borderId="46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left" vertical="center" wrapText="1" indent="3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distributed" textRotation="255" wrapText="1" indent="2"/>
      <protection locked="0"/>
    </xf>
    <xf numFmtId="0" fontId="9" fillId="0" borderId="50" xfId="0" applyFont="1" applyFill="1" applyBorder="1" applyAlignment="1" applyProtection="1">
      <alignment horizontal="center" vertical="distributed" textRotation="255" wrapText="1" indent="2"/>
      <protection locked="0"/>
    </xf>
    <xf numFmtId="0" fontId="9" fillId="0" borderId="16" xfId="0" applyFont="1" applyFill="1" applyBorder="1" applyAlignment="1" applyProtection="1">
      <alignment horizontal="center" vertical="distributed" textRotation="255" wrapText="1" indent="2"/>
      <protection locked="0"/>
    </xf>
    <xf numFmtId="0" fontId="9" fillId="0" borderId="51" xfId="0" applyFont="1" applyFill="1" applyBorder="1" applyAlignment="1" applyProtection="1">
      <alignment horizontal="center" vertical="distributed" textRotation="255" wrapText="1" indent="2"/>
      <protection locked="0"/>
    </xf>
    <xf numFmtId="0" fontId="9" fillId="0" borderId="52" xfId="0" applyFont="1" applyFill="1" applyBorder="1" applyAlignment="1" applyProtection="1">
      <alignment horizontal="center" vertical="distributed" textRotation="255" wrapText="1" indent="2"/>
      <protection locked="0"/>
    </xf>
    <xf numFmtId="0" fontId="9" fillId="0" borderId="53" xfId="0" applyFont="1" applyFill="1" applyBorder="1" applyAlignment="1" applyProtection="1">
      <alignment horizontal="center" vertical="distributed" textRotation="255" wrapText="1" indent="2"/>
      <protection locked="0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8" fillId="0" borderId="54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18" fillId="0" borderId="55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 horizontal="left"/>
      <protection locked="0"/>
    </xf>
    <xf numFmtId="0" fontId="15" fillId="33" borderId="17" xfId="0" applyFont="1" applyFill="1" applyBorder="1" applyAlignment="1" applyProtection="1">
      <alignment horizontal="left"/>
      <protection locked="0"/>
    </xf>
    <xf numFmtId="0" fontId="15" fillId="33" borderId="0" xfId="0" applyFont="1" applyFill="1" applyAlignment="1" applyProtection="1">
      <alignment horizontal="left" vertical="center"/>
      <protection locked="0"/>
    </xf>
    <xf numFmtId="0" fontId="15" fillId="33" borderId="17" xfId="0" applyFont="1" applyFill="1" applyBorder="1" applyAlignment="1" applyProtection="1">
      <alignment horizontal="left" vertical="center"/>
      <protection locked="0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left"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8" fillId="0" borderId="64" xfId="0" applyFont="1" applyFill="1" applyBorder="1" applyAlignment="1" applyProtection="1">
      <alignment horizontal="center" vertical="center"/>
      <protection locked="0"/>
    </xf>
    <xf numFmtId="0" fontId="18" fillId="0" borderId="65" xfId="0" applyFont="1" applyFill="1" applyBorder="1" applyAlignment="1" applyProtection="1">
      <alignment horizontal="center" vertical="center"/>
      <protection locked="0"/>
    </xf>
    <xf numFmtId="0" fontId="18" fillId="0" borderId="66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18" fillId="33" borderId="18" xfId="0" applyFont="1" applyFill="1" applyBorder="1" applyAlignment="1" applyProtection="1">
      <alignment horizontal="left" vertical="center" wrapText="1"/>
      <protection locked="0"/>
    </xf>
    <xf numFmtId="0" fontId="18" fillId="33" borderId="19" xfId="0" applyFont="1" applyFill="1" applyBorder="1" applyAlignment="1" applyProtection="1">
      <alignment horizontal="left" vertical="center" wrapText="1"/>
      <protection locked="0"/>
    </xf>
    <xf numFmtId="0" fontId="18" fillId="33" borderId="46" xfId="0" applyFont="1" applyFill="1" applyBorder="1" applyAlignment="1" applyProtection="1">
      <alignment horizontal="left" vertical="center" wrapText="1"/>
      <protection locked="0"/>
    </xf>
    <xf numFmtId="0" fontId="18" fillId="33" borderId="67" xfId="0" applyFont="1" applyFill="1" applyBorder="1" applyAlignment="1" applyProtection="1">
      <alignment horizontal="left" vertical="center" wrapText="1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4" fillId="33" borderId="44" xfId="0" applyFont="1" applyFill="1" applyBorder="1" applyAlignment="1" applyProtection="1">
      <alignment horizontal="distributed" wrapText="1"/>
      <protection locked="0"/>
    </xf>
    <xf numFmtId="0" fontId="14" fillId="33" borderId="18" xfId="0" applyFont="1" applyFill="1" applyBorder="1" applyAlignment="1" applyProtection="1">
      <alignment horizontal="distributed"/>
      <protection locked="0"/>
    </xf>
    <xf numFmtId="0" fontId="14" fillId="33" borderId="44" xfId="0" applyFont="1" applyFill="1" applyBorder="1" applyAlignment="1" applyProtection="1">
      <alignment horizontal="distributed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3" fillId="33" borderId="66" xfId="0" applyFont="1" applyFill="1" applyBorder="1" applyAlignment="1" applyProtection="1">
      <alignment horizontal="center" vertical="center"/>
      <protection locked="0"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3" fillId="33" borderId="68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69" xfId="0" applyFont="1" applyFill="1" applyBorder="1" applyAlignment="1" applyProtection="1">
      <alignment horizontal="center"/>
      <protection locked="0"/>
    </xf>
    <xf numFmtId="0" fontId="17" fillId="0" borderId="70" xfId="0" applyFont="1" applyFill="1" applyBorder="1" applyAlignment="1" applyProtection="1">
      <alignment horizontal="center"/>
      <protection locked="0"/>
    </xf>
    <xf numFmtId="0" fontId="17" fillId="0" borderId="71" xfId="0" applyFont="1" applyFill="1" applyBorder="1" applyAlignment="1" applyProtection="1">
      <alignment horizontal="center"/>
      <protection locked="0"/>
    </xf>
    <xf numFmtId="0" fontId="17" fillId="0" borderId="72" xfId="0" applyFont="1" applyFill="1" applyBorder="1" applyAlignment="1" applyProtection="1">
      <alignment horizontal="center"/>
      <protection locked="0"/>
    </xf>
    <xf numFmtId="0" fontId="18" fillId="0" borderId="73" xfId="0" applyFont="1" applyFill="1" applyBorder="1" applyAlignment="1" applyProtection="1">
      <alignment horizontal="center" vertical="center"/>
      <protection locked="0"/>
    </xf>
    <xf numFmtId="0" fontId="18" fillId="0" borderId="7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17" fillId="0" borderId="50" xfId="0" applyFont="1" applyFill="1" applyBorder="1" applyAlignment="1" applyProtection="1">
      <alignment horizontal="center"/>
      <protection locked="0"/>
    </xf>
    <xf numFmtId="0" fontId="17" fillId="0" borderId="51" xfId="0" applyFont="1" applyFill="1" applyBorder="1" applyAlignment="1" applyProtection="1">
      <alignment horizontal="center"/>
      <protection locked="0"/>
    </xf>
    <xf numFmtId="0" fontId="17" fillId="0" borderId="75" xfId="0" applyFont="1" applyFill="1" applyBorder="1" applyAlignment="1" applyProtection="1">
      <alignment horizontal="center"/>
      <protection locked="0"/>
    </xf>
    <xf numFmtId="0" fontId="17" fillId="0" borderId="56" xfId="0" applyFont="1" applyFill="1" applyBorder="1" applyAlignment="1" applyProtection="1">
      <alignment horizontal="center"/>
      <protection locked="0"/>
    </xf>
    <xf numFmtId="0" fontId="17" fillId="0" borderId="21" xfId="0" applyFont="1" applyFill="1" applyBorder="1" applyAlignment="1" applyProtection="1">
      <alignment horizontal="center"/>
      <protection locked="0"/>
    </xf>
    <xf numFmtId="0" fontId="17" fillId="0" borderId="76" xfId="0" applyFont="1" applyFill="1" applyBorder="1" applyAlignment="1" applyProtection="1">
      <alignment horizontal="center"/>
      <protection locked="0"/>
    </xf>
    <xf numFmtId="0" fontId="9" fillId="0" borderId="77" xfId="0" applyFont="1" applyFill="1" applyBorder="1" applyAlignment="1" applyProtection="1">
      <alignment horizontal="distributed" vertical="center"/>
      <protection locked="0"/>
    </xf>
    <xf numFmtId="0" fontId="9" fillId="0" borderId="38" xfId="0" applyFont="1" applyFill="1" applyBorder="1" applyAlignment="1" applyProtection="1">
      <alignment horizontal="distributed" vertical="center"/>
      <protection locked="0"/>
    </xf>
    <xf numFmtId="0" fontId="9" fillId="0" borderId="50" xfId="0" applyFont="1" applyFill="1" applyBorder="1" applyAlignment="1" applyProtection="1">
      <alignment horizontal="distributed" vertical="center"/>
      <protection locked="0"/>
    </xf>
    <xf numFmtId="0" fontId="9" fillId="0" borderId="78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9" fillId="0" borderId="51" xfId="0" applyFont="1" applyFill="1" applyBorder="1" applyAlignment="1" applyProtection="1">
      <alignment horizontal="distributed" vertical="center"/>
      <protection locked="0"/>
    </xf>
    <xf numFmtId="0" fontId="9" fillId="0" borderId="79" xfId="0" applyFont="1" applyFill="1" applyBorder="1" applyAlignment="1" applyProtection="1">
      <alignment horizontal="distributed" vertical="center"/>
      <protection locked="0"/>
    </xf>
    <xf numFmtId="0" fontId="9" fillId="0" borderId="69" xfId="0" applyFont="1" applyFill="1" applyBorder="1" applyAlignment="1" applyProtection="1">
      <alignment horizontal="distributed" vertical="center"/>
      <protection locked="0"/>
    </xf>
    <xf numFmtId="0" fontId="9" fillId="0" borderId="75" xfId="0" applyFont="1" applyFill="1" applyBorder="1" applyAlignment="1" applyProtection="1">
      <alignment horizontal="distributed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3" fillId="0" borderId="80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81" xfId="0" applyNumberFormat="1" applyFont="1" applyFill="1" applyBorder="1" applyAlignment="1" applyProtection="1">
      <alignment horizontal="center" vertical="center"/>
      <protection locked="0"/>
    </xf>
    <xf numFmtId="49" fontId="3" fillId="0" borderId="82" xfId="0" applyNumberFormat="1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83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distributed" vertical="center"/>
      <protection locked="0"/>
    </xf>
    <xf numFmtId="0" fontId="9" fillId="0" borderId="20" xfId="0" applyFont="1" applyFill="1" applyBorder="1" applyAlignment="1" applyProtection="1">
      <alignment horizontal="distributed" vertical="center"/>
      <protection locked="0"/>
    </xf>
    <xf numFmtId="0" fontId="9" fillId="0" borderId="83" xfId="0" applyFont="1" applyFill="1" applyBorder="1" applyAlignment="1" applyProtection="1">
      <alignment horizontal="distributed" vertical="center"/>
      <protection locked="0"/>
    </xf>
    <xf numFmtId="0" fontId="9" fillId="0" borderId="16" xfId="0" applyFont="1" applyFill="1" applyBorder="1" applyAlignment="1" applyProtection="1">
      <alignment horizontal="distributed" vertical="center"/>
      <protection locked="0"/>
    </xf>
    <xf numFmtId="49" fontId="3" fillId="0" borderId="84" xfId="0" applyNumberFormat="1" applyFont="1" applyFill="1" applyBorder="1" applyAlignment="1" applyProtection="1">
      <alignment horizontal="center" vertical="center"/>
      <protection locked="0"/>
    </xf>
    <xf numFmtId="49" fontId="3" fillId="0" borderId="85" xfId="0" applyNumberFormat="1" applyFont="1" applyFill="1" applyBorder="1" applyAlignment="1" applyProtection="1">
      <alignment horizontal="center" vertical="center"/>
      <protection locked="0"/>
    </xf>
    <xf numFmtId="49" fontId="3" fillId="0" borderId="86" xfId="0" applyNumberFormat="1" applyFont="1" applyFill="1" applyBorder="1" applyAlignment="1" applyProtection="1">
      <alignment horizontal="center" vertical="center"/>
      <protection locked="0"/>
    </xf>
    <xf numFmtId="49" fontId="3" fillId="0" borderId="87" xfId="0" applyNumberFormat="1" applyFont="1" applyFill="1" applyBorder="1" applyAlignment="1" applyProtection="1">
      <alignment horizontal="center" vertical="center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49" fontId="3" fillId="0" borderId="52" xfId="0" applyNumberFormat="1" applyFont="1" applyFill="1" applyBorder="1" applyAlignment="1" applyProtection="1">
      <alignment horizontal="center" vertical="center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88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/>
      <protection locked="0"/>
    </xf>
    <xf numFmtId="0" fontId="17" fillId="0" borderId="25" xfId="0" applyFont="1" applyFill="1" applyBorder="1" applyAlignment="1" applyProtection="1">
      <alignment horizontal="center"/>
      <protection locked="0"/>
    </xf>
    <xf numFmtId="0" fontId="17" fillId="0" borderId="89" xfId="0" applyFont="1" applyFill="1" applyBorder="1" applyAlignment="1" applyProtection="1">
      <alignment horizontal="center"/>
      <protection locked="0"/>
    </xf>
    <xf numFmtId="0" fontId="17" fillId="0" borderId="23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distributed" vertical="center"/>
      <protection locked="0"/>
    </xf>
    <xf numFmtId="0" fontId="9" fillId="0" borderId="24" xfId="0" applyFont="1" applyFill="1" applyBorder="1" applyAlignment="1" applyProtection="1">
      <alignment horizontal="distributed" vertical="center"/>
      <protection locked="0"/>
    </xf>
    <xf numFmtId="0" fontId="9" fillId="0" borderId="89" xfId="0" applyFont="1" applyFill="1" applyBorder="1" applyAlignment="1" applyProtection="1">
      <alignment horizontal="distributed" vertical="center"/>
      <protection locked="0"/>
    </xf>
    <xf numFmtId="49" fontId="3" fillId="0" borderId="90" xfId="0" applyNumberFormat="1" applyFont="1" applyFill="1" applyBorder="1" applyAlignment="1" applyProtection="1">
      <alignment horizontal="center" vertical="center"/>
      <protection locked="0"/>
    </xf>
    <xf numFmtId="49" fontId="3" fillId="0" borderId="91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right"/>
      <protection locked="0"/>
    </xf>
    <xf numFmtId="0" fontId="7" fillId="0" borderId="20" xfId="0" applyFont="1" applyFill="1" applyBorder="1" applyAlignment="1" applyProtection="1">
      <alignment horizontal="right"/>
      <protection locked="0"/>
    </xf>
    <xf numFmtId="0" fontId="7" fillId="0" borderId="83" xfId="0" applyFont="1" applyFill="1" applyBorder="1" applyAlignment="1" applyProtection="1">
      <alignment horizontal="right"/>
      <protection locked="0"/>
    </xf>
    <xf numFmtId="0" fontId="7" fillId="0" borderId="15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justify" textRotation="255" wrapText="1"/>
      <protection locked="0"/>
    </xf>
    <xf numFmtId="0" fontId="7" fillId="0" borderId="20" xfId="0" applyFont="1" applyFill="1" applyBorder="1" applyAlignment="1" applyProtection="1">
      <alignment horizontal="justify" textRotation="255" wrapText="1"/>
      <protection locked="0"/>
    </xf>
    <xf numFmtId="0" fontId="7" fillId="0" borderId="21" xfId="0" applyFont="1" applyFill="1" applyBorder="1" applyAlignment="1" applyProtection="1">
      <alignment horizontal="justify" textRotation="255" wrapText="1"/>
      <protection locked="0"/>
    </xf>
    <xf numFmtId="0" fontId="7" fillId="0" borderId="0" xfId="0" applyFont="1" applyFill="1" applyBorder="1" applyAlignment="1" applyProtection="1">
      <alignment horizontal="justify" textRotation="255" wrapText="1"/>
      <protection locked="0"/>
    </xf>
    <xf numFmtId="0" fontId="7" fillId="0" borderId="23" xfId="0" applyFont="1" applyFill="1" applyBorder="1" applyAlignment="1" applyProtection="1">
      <alignment horizontal="justify" textRotation="255" wrapText="1"/>
      <protection locked="0"/>
    </xf>
    <xf numFmtId="0" fontId="7" fillId="0" borderId="24" xfId="0" applyFont="1" applyFill="1" applyBorder="1" applyAlignment="1" applyProtection="1">
      <alignment horizontal="justify" textRotation="255" wrapTex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7" fillId="0" borderId="83" xfId="0" applyFont="1" applyFill="1" applyBorder="1" applyAlignment="1" applyProtection="1">
      <alignment horizontal="center" wrapText="1"/>
      <protection locked="0"/>
    </xf>
    <xf numFmtId="0" fontId="7" fillId="0" borderId="51" xfId="0" applyFont="1" applyFill="1" applyBorder="1" applyAlignment="1" applyProtection="1">
      <alignment horizontal="center" wrapText="1"/>
      <protection locked="0"/>
    </xf>
    <xf numFmtId="0" fontId="7" fillId="0" borderId="89" xfId="0" applyFont="1" applyFill="1" applyBorder="1" applyAlignment="1" applyProtection="1">
      <alignment horizontal="center" wrapText="1"/>
      <protection locked="0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0" fontId="14" fillId="0" borderId="66" xfId="0" applyFont="1" applyFill="1" applyBorder="1" applyAlignment="1" applyProtection="1">
      <alignment horizontal="distributed" vertical="center"/>
      <protection locked="0"/>
    </xf>
    <xf numFmtId="0" fontId="14" fillId="0" borderId="40" xfId="0" applyFont="1" applyFill="1" applyBorder="1" applyAlignment="1" applyProtection="1">
      <alignment horizontal="distributed" vertical="center"/>
      <protection locked="0"/>
    </xf>
    <xf numFmtId="0" fontId="0" fillId="0" borderId="83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89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17" xfId="0" applyFont="1" applyFill="1" applyBorder="1" applyAlignment="1" applyProtection="1">
      <alignment vertical="top" wrapText="1"/>
      <protection locked="0"/>
    </xf>
    <xf numFmtId="0" fontId="3" fillId="0" borderId="22" xfId="0" applyFont="1" applyFill="1" applyBorder="1" applyAlignment="1" applyProtection="1">
      <alignment vertical="top" wrapText="1"/>
      <protection locked="0"/>
    </xf>
    <xf numFmtId="0" fontId="3" fillId="0" borderId="24" xfId="0" applyFont="1" applyFill="1" applyBorder="1" applyAlignment="1" applyProtection="1">
      <alignment vertical="top" wrapText="1"/>
      <protection locked="0"/>
    </xf>
    <xf numFmtId="0" fontId="3" fillId="0" borderId="25" xfId="0" applyFont="1" applyFill="1" applyBorder="1" applyAlignment="1" applyProtection="1">
      <alignment vertical="top" wrapText="1"/>
      <protection locked="0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2" fillId="0" borderId="92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left" shrinkToFit="1"/>
      <protection locked="0"/>
    </xf>
    <xf numFmtId="0" fontId="13" fillId="0" borderId="20" xfId="0" applyFont="1" applyFill="1" applyBorder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176" fontId="11" fillId="0" borderId="66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0" fontId="5" fillId="0" borderId="94" xfId="0" applyFont="1" applyFill="1" applyBorder="1" applyAlignment="1" applyProtection="1">
      <alignment horizontal="center" vertical="center"/>
      <protection locked="0"/>
    </xf>
    <xf numFmtId="0" fontId="5" fillId="0" borderId="9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horizontal="center" shrinkToFit="1"/>
      <protection locked="0"/>
    </xf>
    <xf numFmtId="0" fontId="3" fillId="0" borderId="17" xfId="0" applyFont="1" applyFill="1" applyBorder="1" applyAlignment="1" applyProtection="1">
      <alignment horizontal="center" shrinkToFit="1"/>
      <protection locked="0"/>
    </xf>
    <xf numFmtId="0" fontId="5" fillId="0" borderId="96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shrinkToFit="1"/>
      <protection locked="0"/>
    </xf>
    <xf numFmtId="0" fontId="3" fillId="0" borderId="16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 applyProtection="1">
      <alignment horizontal="center" shrinkToFit="1"/>
      <protection locked="0"/>
    </xf>
    <xf numFmtId="0" fontId="2" fillId="0" borderId="91" xfId="0" applyFont="1" applyFill="1" applyBorder="1" applyAlignment="1" applyProtection="1">
      <alignment horizontal="distributed" vertical="center"/>
      <protection locked="0"/>
    </xf>
    <xf numFmtId="0" fontId="0" fillId="0" borderId="97" xfId="0" applyBorder="1" applyAlignment="1" applyProtection="1">
      <alignment horizontal="distributed"/>
      <protection locked="0"/>
    </xf>
    <xf numFmtId="0" fontId="0" fillId="0" borderId="90" xfId="0" applyBorder="1" applyAlignment="1" applyProtection="1">
      <alignment horizontal="distributed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66</xdr:row>
      <xdr:rowOff>0</xdr:rowOff>
    </xdr:from>
    <xdr:to>
      <xdr:col>36</xdr:col>
      <xdr:colOff>0</xdr:colOff>
      <xdr:row>66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019175" y="9134475"/>
          <a:ext cx="3286125" cy="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この納付書をご利用される場合は、Ａ４版で印刷し、　　　　　　　の線で切り取っていただき、金融機関等へご提出してください。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注意事項を必ずお読みください。</a:t>
          </a:r>
        </a:p>
      </xdr:txBody>
    </xdr:sp>
    <xdr:clientData/>
  </xdr:twoCellAnchor>
  <xdr:twoCellAnchor>
    <xdr:from>
      <xdr:col>29</xdr:col>
      <xdr:colOff>66675</xdr:colOff>
      <xdr:row>34</xdr:row>
      <xdr:rowOff>76200</xdr:rowOff>
    </xdr:from>
    <xdr:to>
      <xdr:col>33</xdr:col>
      <xdr:colOff>76200</xdr:colOff>
      <xdr:row>36</xdr:row>
      <xdr:rowOff>28575</xdr:rowOff>
    </xdr:to>
    <xdr:sp>
      <xdr:nvSpPr>
        <xdr:cNvPr id="2" name="AutoShape 44"/>
        <xdr:cNvSpPr>
          <a:spLocks/>
        </xdr:cNvSpPr>
      </xdr:nvSpPr>
      <xdr:spPr>
        <a:xfrm>
          <a:off x="3581400" y="4714875"/>
          <a:ext cx="50482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66</xdr:row>
      <xdr:rowOff>0</xdr:rowOff>
    </xdr:from>
    <xdr:to>
      <xdr:col>36</xdr:col>
      <xdr:colOff>0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4305300" y="9134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8</xdr:row>
      <xdr:rowOff>28575</xdr:rowOff>
    </xdr:from>
    <xdr:to>
      <xdr:col>34</xdr:col>
      <xdr:colOff>9525</xdr:colOff>
      <xdr:row>9</xdr:row>
      <xdr:rowOff>114300</xdr:rowOff>
    </xdr:to>
    <xdr:sp>
      <xdr:nvSpPr>
        <xdr:cNvPr id="4" name="Oval 4"/>
        <xdr:cNvSpPr>
          <a:spLocks/>
        </xdr:cNvSpPr>
      </xdr:nvSpPr>
      <xdr:spPr>
        <a:xfrm>
          <a:off x="3895725" y="914400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9525</xdr:rowOff>
    </xdr:from>
    <xdr:to>
      <xdr:col>14</xdr:col>
      <xdr:colOff>0</xdr:colOff>
      <xdr:row>53</xdr:row>
      <xdr:rowOff>0</xdr:rowOff>
    </xdr:to>
    <xdr:sp>
      <xdr:nvSpPr>
        <xdr:cNvPr id="5" name="Line 19"/>
        <xdr:cNvSpPr>
          <a:spLocks/>
        </xdr:cNvSpPr>
      </xdr:nvSpPr>
      <xdr:spPr>
        <a:xfrm>
          <a:off x="1657350" y="4924425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19050</xdr:rowOff>
    </xdr:from>
    <xdr:to>
      <xdr:col>18</xdr:col>
      <xdr:colOff>0</xdr:colOff>
      <xdr:row>53</xdr:row>
      <xdr:rowOff>9525</xdr:rowOff>
    </xdr:to>
    <xdr:sp>
      <xdr:nvSpPr>
        <xdr:cNvPr id="6" name="Line 19"/>
        <xdr:cNvSpPr>
          <a:spLocks/>
        </xdr:cNvSpPr>
      </xdr:nvSpPr>
      <xdr:spPr>
        <a:xfrm>
          <a:off x="2152650" y="4933950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19050</xdr:rowOff>
    </xdr:from>
    <xdr:to>
      <xdr:col>20</xdr:col>
      <xdr:colOff>0</xdr:colOff>
      <xdr:row>53</xdr:row>
      <xdr:rowOff>9525</xdr:rowOff>
    </xdr:to>
    <xdr:sp>
      <xdr:nvSpPr>
        <xdr:cNvPr id="7" name="Line 19"/>
        <xdr:cNvSpPr>
          <a:spLocks/>
        </xdr:cNvSpPr>
      </xdr:nvSpPr>
      <xdr:spPr>
        <a:xfrm>
          <a:off x="2400300" y="4933950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37</xdr:row>
      <xdr:rowOff>19050</xdr:rowOff>
    </xdr:from>
    <xdr:to>
      <xdr:col>24</xdr:col>
      <xdr:colOff>0</xdr:colOff>
      <xdr:row>53</xdr:row>
      <xdr:rowOff>9525</xdr:rowOff>
    </xdr:to>
    <xdr:sp>
      <xdr:nvSpPr>
        <xdr:cNvPr id="8" name="Line 19"/>
        <xdr:cNvSpPr>
          <a:spLocks/>
        </xdr:cNvSpPr>
      </xdr:nvSpPr>
      <xdr:spPr>
        <a:xfrm>
          <a:off x="2895600" y="4933950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0</xdr:colOff>
      <xdr:row>53</xdr:row>
      <xdr:rowOff>0</xdr:rowOff>
    </xdr:to>
    <xdr:sp>
      <xdr:nvSpPr>
        <xdr:cNvPr id="9" name="Line 19"/>
        <xdr:cNvSpPr>
          <a:spLocks/>
        </xdr:cNvSpPr>
      </xdr:nvSpPr>
      <xdr:spPr>
        <a:xfrm>
          <a:off x="3143250" y="4924425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28575</xdr:rowOff>
    </xdr:from>
    <xdr:to>
      <xdr:col>30</xdr:col>
      <xdr:colOff>0</xdr:colOff>
      <xdr:row>53</xdr:row>
      <xdr:rowOff>19050</xdr:rowOff>
    </xdr:to>
    <xdr:sp>
      <xdr:nvSpPr>
        <xdr:cNvPr id="10" name="Line 19"/>
        <xdr:cNvSpPr>
          <a:spLocks/>
        </xdr:cNvSpPr>
      </xdr:nvSpPr>
      <xdr:spPr>
        <a:xfrm>
          <a:off x="3638550" y="4943475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19050</xdr:rowOff>
    </xdr:from>
    <xdr:to>
      <xdr:col>32</xdr:col>
      <xdr:colOff>0</xdr:colOff>
      <xdr:row>53</xdr:row>
      <xdr:rowOff>9525</xdr:rowOff>
    </xdr:to>
    <xdr:sp>
      <xdr:nvSpPr>
        <xdr:cNvPr id="11" name="Line 19"/>
        <xdr:cNvSpPr>
          <a:spLocks/>
        </xdr:cNvSpPr>
      </xdr:nvSpPr>
      <xdr:spPr>
        <a:xfrm>
          <a:off x="3886200" y="4933950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104775</xdr:colOff>
      <xdr:row>66</xdr:row>
      <xdr:rowOff>0</xdr:rowOff>
    </xdr:from>
    <xdr:to>
      <xdr:col>72</xdr:col>
      <xdr:colOff>0</xdr:colOff>
      <xdr:row>66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5324475" y="9134475"/>
          <a:ext cx="3286125" cy="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この納付書をご利用される場合は、Ａ４版で印刷し、　　　　　　　の線で切り取っていただき、金融機関等へご提出してください。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注意事項を必ずお読みください。</a:t>
          </a:r>
        </a:p>
      </xdr:txBody>
    </xdr:sp>
    <xdr:clientData/>
  </xdr:twoCellAnchor>
  <xdr:twoCellAnchor>
    <xdr:from>
      <xdr:col>65</xdr:col>
      <xdr:colOff>66675</xdr:colOff>
      <xdr:row>34</xdr:row>
      <xdr:rowOff>76200</xdr:rowOff>
    </xdr:from>
    <xdr:to>
      <xdr:col>69</xdr:col>
      <xdr:colOff>76200</xdr:colOff>
      <xdr:row>36</xdr:row>
      <xdr:rowOff>28575</xdr:rowOff>
    </xdr:to>
    <xdr:sp>
      <xdr:nvSpPr>
        <xdr:cNvPr id="13" name="AutoShape 44"/>
        <xdr:cNvSpPr>
          <a:spLocks/>
        </xdr:cNvSpPr>
      </xdr:nvSpPr>
      <xdr:spPr>
        <a:xfrm>
          <a:off x="7886700" y="4714875"/>
          <a:ext cx="50482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37</xdr:row>
      <xdr:rowOff>9525</xdr:rowOff>
    </xdr:from>
    <xdr:to>
      <xdr:col>50</xdr:col>
      <xdr:colOff>0</xdr:colOff>
      <xdr:row>53</xdr:row>
      <xdr:rowOff>0</xdr:rowOff>
    </xdr:to>
    <xdr:sp>
      <xdr:nvSpPr>
        <xdr:cNvPr id="14" name="Line 19"/>
        <xdr:cNvSpPr>
          <a:spLocks/>
        </xdr:cNvSpPr>
      </xdr:nvSpPr>
      <xdr:spPr>
        <a:xfrm>
          <a:off x="5962650" y="4924425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37</xdr:row>
      <xdr:rowOff>19050</xdr:rowOff>
    </xdr:from>
    <xdr:to>
      <xdr:col>54</xdr:col>
      <xdr:colOff>0</xdr:colOff>
      <xdr:row>53</xdr:row>
      <xdr:rowOff>9525</xdr:rowOff>
    </xdr:to>
    <xdr:sp>
      <xdr:nvSpPr>
        <xdr:cNvPr id="15" name="Line 19"/>
        <xdr:cNvSpPr>
          <a:spLocks/>
        </xdr:cNvSpPr>
      </xdr:nvSpPr>
      <xdr:spPr>
        <a:xfrm>
          <a:off x="6457950" y="4933950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37</xdr:row>
      <xdr:rowOff>19050</xdr:rowOff>
    </xdr:from>
    <xdr:to>
      <xdr:col>56</xdr:col>
      <xdr:colOff>0</xdr:colOff>
      <xdr:row>53</xdr:row>
      <xdr:rowOff>9525</xdr:rowOff>
    </xdr:to>
    <xdr:sp>
      <xdr:nvSpPr>
        <xdr:cNvPr id="16" name="Line 19"/>
        <xdr:cNvSpPr>
          <a:spLocks/>
        </xdr:cNvSpPr>
      </xdr:nvSpPr>
      <xdr:spPr>
        <a:xfrm>
          <a:off x="6705600" y="4933950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37</xdr:row>
      <xdr:rowOff>19050</xdr:rowOff>
    </xdr:from>
    <xdr:to>
      <xdr:col>60</xdr:col>
      <xdr:colOff>0</xdr:colOff>
      <xdr:row>53</xdr:row>
      <xdr:rowOff>9525</xdr:rowOff>
    </xdr:to>
    <xdr:sp>
      <xdr:nvSpPr>
        <xdr:cNvPr id="17" name="Line 19"/>
        <xdr:cNvSpPr>
          <a:spLocks/>
        </xdr:cNvSpPr>
      </xdr:nvSpPr>
      <xdr:spPr>
        <a:xfrm>
          <a:off x="7200900" y="4933950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37</xdr:row>
      <xdr:rowOff>9525</xdr:rowOff>
    </xdr:from>
    <xdr:to>
      <xdr:col>62</xdr:col>
      <xdr:colOff>0</xdr:colOff>
      <xdr:row>53</xdr:row>
      <xdr:rowOff>0</xdr:rowOff>
    </xdr:to>
    <xdr:sp>
      <xdr:nvSpPr>
        <xdr:cNvPr id="18" name="Line 19"/>
        <xdr:cNvSpPr>
          <a:spLocks/>
        </xdr:cNvSpPr>
      </xdr:nvSpPr>
      <xdr:spPr>
        <a:xfrm>
          <a:off x="7448550" y="4924425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37</xdr:row>
      <xdr:rowOff>28575</xdr:rowOff>
    </xdr:from>
    <xdr:to>
      <xdr:col>66</xdr:col>
      <xdr:colOff>0</xdr:colOff>
      <xdr:row>53</xdr:row>
      <xdr:rowOff>19050</xdr:rowOff>
    </xdr:to>
    <xdr:sp>
      <xdr:nvSpPr>
        <xdr:cNvPr id="19" name="Line 19"/>
        <xdr:cNvSpPr>
          <a:spLocks/>
        </xdr:cNvSpPr>
      </xdr:nvSpPr>
      <xdr:spPr>
        <a:xfrm>
          <a:off x="7943850" y="4943475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37</xdr:row>
      <xdr:rowOff>19050</xdr:rowOff>
    </xdr:from>
    <xdr:to>
      <xdr:col>68</xdr:col>
      <xdr:colOff>0</xdr:colOff>
      <xdr:row>53</xdr:row>
      <xdr:rowOff>9525</xdr:rowOff>
    </xdr:to>
    <xdr:sp>
      <xdr:nvSpPr>
        <xdr:cNvPr id="20" name="Line 19"/>
        <xdr:cNvSpPr>
          <a:spLocks/>
        </xdr:cNvSpPr>
      </xdr:nvSpPr>
      <xdr:spPr>
        <a:xfrm>
          <a:off x="8191500" y="4933950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104775</xdr:colOff>
      <xdr:row>66</xdr:row>
      <xdr:rowOff>0</xdr:rowOff>
    </xdr:from>
    <xdr:to>
      <xdr:col>107</xdr:col>
      <xdr:colOff>0</xdr:colOff>
      <xdr:row>66</xdr:row>
      <xdr:rowOff>0</xdr:rowOff>
    </xdr:to>
    <xdr:sp>
      <xdr:nvSpPr>
        <xdr:cNvPr id="21" name="AutoShape 2"/>
        <xdr:cNvSpPr>
          <a:spLocks/>
        </xdr:cNvSpPr>
      </xdr:nvSpPr>
      <xdr:spPr>
        <a:xfrm>
          <a:off x="9629775" y="9134475"/>
          <a:ext cx="3200400" cy="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この納付書をご利用される場合は、Ａ４版で印刷し、　　　　　　　の線で切り取っていただき、金融機関等へご提出してください。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注意事項を必ずお読みください。</a:t>
          </a:r>
        </a:p>
      </xdr:txBody>
    </xdr:sp>
    <xdr:clientData/>
  </xdr:twoCellAnchor>
  <xdr:twoCellAnchor>
    <xdr:from>
      <xdr:col>101</xdr:col>
      <xdr:colOff>66675</xdr:colOff>
      <xdr:row>34</xdr:row>
      <xdr:rowOff>76200</xdr:rowOff>
    </xdr:from>
    <xdr:to>
      <xdr:col>105</xdr:col>
      <xdr:colOff>76200</xdr:colOff>
      <xdr:row>36</xdr:row>
      <xdr:rowOff>28575</xdr:rowOff>
    </xdr:to>
    <xdr:sp>
      <xdr:nvSpPr>
        <xdr:cNvPr id="22" name="AutoShape 44"/>
        <xdr:cNvSpPr>
          <a:spLocks/>
        </xdr:cNvSpPr>
      </xdr:nvSpPr>
      <xdr:spPr>
        <a:xfrm>
          <a:off x="12192000" y="4714875"/>
          <a:ext cx="50482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37</xdr:row>
      <xdr:rowOff>9525</xdr:rowOff>
    </xdr:from>
    <xdr:to>
      <xdr:col>86</xdr:col>
      <xdr:colOff>0</xdr:colOff>
      <xdr:row>53</xdr:row>
      <xdr:rowOff>0</xdr:rowOff>
    </xdr:to>
    <xdr:sp>
      <xdr:nvSpPr>
        <xdr:cNvPr id="23" name="Line 19"/>
        <xdr:cNvSpPr>
          <a:spLocks/>
        </xdr:cNvSpPr>
      </xdr:nvSpPr>
      <xdr:spPr>
        <a:xfrm>
          <a:off x="10267950" y="4924425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19050</xdr:rowOff>
    </xdr:from>
    <xdr:to>
      <xdr:col>90</xdr:col>
      <xdr:colOff>0</xdr:colOff>
      <xdr:row>53</xdr:row>
      <xdr:rowOff>9525</xdr:rowOff>
    </xdr:to>
    <xdr:sp>
      <xdr:nvSpPr>
        <xdr:cNvPr id="24" name="Line 19"/>
        <xdr:cNvSpPr>
          <a:spLocks/>
        </xdr:cNvSpPr>
      </xdr:nvSpPr>
      <xdr:spPr>
        <a:xfrm>
          <a:off x="10763250" y="4933950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37</xdr:row>
      <xdr:rowOff>19050</xdr:rowOff>
    </xdr:from>
    <xdr:to>
      <xdr:col>92</xdr:col>
      <xdr:colOff>0</xdr:colOff>
      <xdr:row>53</xdr:row>
      <xdr:rowOff>9525</xdr:rowOff>
    </xdr:to>
    <xdr:sp>
      <xdr:nvSpPr>
        <xdr:cNvPr id="25" name="Line 19"/>
        <xdr:cNvSpPr>
          <a:spLocks/>
        </xdr:cNvSpPr>
      </xdr:nvSpPr>
      <xdr:spPr>
        <a:xfrm>
          <a:off x="11010900" y="4933950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37</xdr:row>
      <xdr:rowOff>19050</xdr:rowOff>
    </xdr:from>
    <xdr:to>
      <xdr:col>96</xdr:col>
      <xdr:colOff>0</xdr:colOff>
      <xdr:row>53</xdr:row>
      <xdr:rowOff>9525</xdr:rowOff>
    </xdr:to>
    <xdr:sp>
      <xdr:nvSpPr>
        <xdr:cNvPr id="26" name="Line 19"/>
        <xdr:cNvSpPr>
          <a:spLocks/>
        </xdr:cNvSpPr>
      </xdr:nvSpPr>
      <xdr:spPr>
        <a:xfrm>
          <a:off x="11506200" y="4933950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37</xdr:row>
      <xdr:rowOff>9525</xdr:rowOff>
    </xdr:from>
    <xdr:to>
      <xdr:col>98</xdr:col>
      <xdr:colOff>0</xdr:colOff>
      <xdr:row>53</xdr:row>
      <xdr:rowOff>0</xdr:rowOff>
    </xdr:to>
    <xdr:sp>
      <xdr:nvSpPr>
        <xdr:cNvPr id="27" name="Line 19"/>
        <xdr:cNvSpPr>
          <a:spLocks/>
        </xdr:cNvSpPr>
      </xdr:nvSpPr>
      <xdr:spPr>
        <a:xfrm>
          <a:off x="11753850" y="4924425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37</xdr:row>
      <xdr:rowOff>28575</xdr:rowOff>
    </xdr:from>
    <xdr:to>
      <xdr:col>102</xdr:col>
      <xdr:colOff>0</xdr:colOff>
      <xdr:row>53</xdr:row>
      <xdr:rowOff>19050</xdr:rowOff>
    </xdr:to>
    <xdr:sp>
      <xdr:nvSpPr>
        <xdr:cNvPr id="28" name="Line 19"/>
        <xdr:cNvSpPr>
          <a:spLocks/>
        </xdr:cNvSpPr>
      </xdr:nvSpPr>
      <xdr:spPr>
        <a:xfrm>
          <a:off x="12249150" y="4943475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37</xdr:row>
      <xdr:rowOff>19050</xdr:rowOff>
    </xdr:from>
    <xdr:to>
      <xdr:col>104</xdr:col>
      <xdr:colOff>0</xdr:colOff>
      <xdr:row>53</xdr:row>
      <xdr:rowOff>9525</xdr:rowOff>
    </xdr:to>
    <xdr:sp>
      <xdr:nvSpPr>
        <xdr:cNvPr id="29" name="Line 19"/>
        <xdr:cNvSpPr>
          <a:spLocks/>
        </xdr:cNvSpPr>
      </xdr:nvSpPr>
      <xdr:spPr>
        <a:xfrm>
          <a:off x="12496800" y="4933950"/>
          <a:ext cx="0" cy="2305050"/>
        </a:xfrm>
        <a:prstGeom prst="line">
          <a:avLst/>
        </a:prstGeom>
        <a:noFill/>
        <a:ln w="25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9525</xdr:colOff>
      <xdr:row>8</xdr:row>
      <xdr:rowOff>28575</xdr:rowOff>
    </xdr:from>
    <xdr:to>
      <xdr:col>70</xdr:col>
      <xdr:colOff>9525</xdr:colOff>
      <xdr:row>9</xdr:row>
      <xdr:rowOff>114300</xdr:rowOff>
    </xdr:to>
    <xdr:sp>
      <xdr:nvSpPr>
        <xdr:cNvPr id="30" name="Oval 30"/>
        <xdr:cNvSpPr>
          <a:spLocks/>
        </xdr:cNvSpPr>
      </xdr:nvSpPr>
      <xdr:spPr>
        <a:xfrm>
          <a:off x="8201025" y="914400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</xdr:colOff>
      <xdr:row>8</xdr:row>
      <xdr:rowOff>28575</xdr:rowOff>
    </xdr:from>
    <xdr:to>
      <xdr:col>106</xdr:col>
      <xdr:colOff>9525</xdr:colOff>
      <xdr:row>9</xdr:row>
      <xdr:rowOff>114300</xdr:rowOff>
    </xdr:to>
    <xdr:sp>
      <xdr:nvSpPr>
        <xdr:cNvPr id="31" name="Oval 31"/>
        <xdr:cNvSpPr>
          <a:spLocks/>
        </xdr:cNvSpPr>
      </xdr:nvSpPr>
      <xdr:spPr>
        <a:xfrm>
          <a:off x="12506325" y="914400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33"/>
  <sheetViews>
    <sheetView tabSelected="1" view="pageBreakPreview" zoomScaleSheetLayoutView="100" zoomScalePageLayoutView="0" workbookViewId="0" topLeftCell="A1">
      <selection activeCell="BW98" sqref="BW98:DB120"/>
    </sheetView>
  </sheetViews>
  <sheetFormatPr defaultColWidth="1.625" defaultRowHeight="11.25" customHeight="1"/>
  <cols>
    <col min="1" max="2" width="1.12109375" style="3" customWidth="1"/>
    <col min="3" max="34" width="1.625" style="3" customWidth="1"/>
    <col min="35" max="35" width="1.12109375" style="3" customWidth="1"/>
    <col min="36" max="36" width="1.12109375" style="1" customWidth="1"/>
    <col min="37" max="38" width="1.12109375" style="3" customWidth="1"/>
    <col min="39" max="70" width="1.625" style="3" customWidth="1"/>
    <col min="71" max="71" width="1.12109375" style="3" customWidth="1"/>
    <col min="72" max="72" width="1.12109375" style="1" customWidth="1"/>
    <col min="73" max="74" width="1.12109375" style="3" customWidth="1"/>
    <col min="75" max="106" width="1.625" style="3" customWidth="1"/>
    <col min="107" max="108" width="1.12109375" style="3" customWidth="1"/>
    <col min="109" max="16384" width="1.625" style="3" customWidth="1"/>
  </cols>
  <sheetData>
    <row r="1" spans="1:108" ht="6.75" customHeight="1">
      <c r="A1" s="92"/>
      <c r="B1" s="90"/>
      <c r="AJ1" s="2"/>
      <c r="AK1" s="86"/>
      <c r="BT1" s="2"/>
      <c r="BU1" s="86"/>
      <c r="DC1" s="90"/>
      <c r="DD1" s="91"/>
    </row>
    <row r="2" spans="1:108" ht="6.75" customHeight="1">
      <c r="A2" s="86"/>
      <c r="B2" s="1"/>
      <c r="AJ2" s="2"/>
      <c r="AK2" s="86"/>
      <c r="BT2" s="2"/>
      <c r="BU2" s="86"/>
      <c r="DC2" s="1"/>
      <c r="DD2" s="2"/>
    </row>
    <row r="3" spans="1:107" ht="11.25" customHeight="1">
      <c r="A3" s="1"/>
      <c r="B3" s="1"/>
      <c r="C3" s="302" t="s">
        <v>0</v>
      </c>
      <c r="D3" s="303"/>
      <c r="E3" s="303"/>
      <c r="F3" s="303"/>
      <c r="G3" s="303"/>
      <c r="H3" s="30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1"/>
      <c r="AL3" s="1"/>
      <c r="AM3" s="302" t="s">
        <v>0</v>
      </c>
      <c r="AN3" s="303"/>
      <c r="AO3" s="303"/>
      <c r="AP3" s="303"/>
      <c r="AQ3" s="303"/>
      <c r="AR3" s="304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2"/>
      <c r="BU3" s="1"/>
      <c r="BV3" s="1"/>
      <c r="BW3" s="302" t="s">
        <v>0</v>
      </c>
      <c r="BX3" s="303"/>
      <c r="BY3" s="303"/>
      <c r="BZ3" s="303"/>
      <c r="CA3" s="303"/>
      <c r="CB3" s="304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</row>
    <row r="4" spans="1:107" ht="11.25" customHeight="1">
      <c r="A4" s="1"/>
      <c r="B4" s="1"/>
      <c r="C4" s="299">
        <v>0</v>
      </c>
      <c r="D4" s="292">
        <v>9</v>
      </c>
      <c r="E4" s="292">
        <v>2</v>
      </c>
      <c r="F4" s="292">
        <v>0</v>
      </c>
      <c r="G4" s="292">
        <v>6</v>
      </c>
      <c r="H4" s="294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  <c r="AK4" s="1"/>
      <c r="AL4" s="1"/>
      <c r="AM4" s="299">
        <v>0</v>
      </c>
      <c r="AN4" s="292">
        <v>9</v>
      </c>
      <c r="AO4" s="292">
        <v>2</v>
      </c>
      <c r="AP4" s="292">
        <v>0</v>
      </c>
      <c r="AQ4" s="292">
        <v>6</v>
      </c>
      <c r="AR4" s="294">
        <v>1</v>
      </c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2"/>
      <c r="BU4" s="1"/>
      <c r="BV4" s="1"/>
      <c r="BW4" s="299">
        <v>0</v>
      </c>
      <c r="BX4" s="292">
        <v>9</v>
      </c>
      <c r="BY4" s="292">
        <v>2</v>
      </c>
      <c r="BZ4" s="292">
        <v>0</v>
      </c>
      <c r="CA4" s="292">
        <v>6</v>
      </c>
      <c r="CB4" s="294">
        <v>1</v>
      </c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</row>
    <row r="5" spans="1:107" ht="6" customHeight="1">
      <c r="A5" s="1"/>
      <c r="B5" s="1"/>
      <c r="C5" s="300"/>
      <c r="D5" s="301"/>
      <c r="E5" s="301"/>
      <c r="F5" s="301"/>
      <c r="G5" s="293"/>
      <c r="H5" s="29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1"/>
      <c r="AL5" s="1"/>
      <c r="AM5" s="300"/>
      <c r="AN5" s="301"/>
      <c r="AO5" s="301"/>
      <c r="AP5" s="301"/>
      <c r="AQ5" s="293"/>
      <c r="AR5" s="295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2"/>
      <c r="BU5" s="1"/>
      <c r="BV5" s="1"/>
      <c r="BW5" s="300"/>
      <c r="BX5" s="301"/>
      <c r="BY5" s="301"/>
      <c r="BZ5" s="301"/>
      <c r="CA5" s="293"/>
      <c r="CB5" s="295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07" ht="5.25" customHeight="1">
      <c r="A6" s="1"/>
      <c r="B6" s="1"/>
      <c r="C6" s="6"/>
      <c r="D6" s="7"/>
      <c r="E6" s="7"/>
      <c r="F6" s="7"/>
      <c r="G6" s="7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2"/>
      <c r="AK6" s="1"/>
      <c r="AL6" s="1"/>
      <c r="AM6" s="6"/>
      <c r="AN6" s="7"/>
      <c r="AO6" s="7"/>
      <c r="AP6" s="7"/>
      <c r="AQ6" s="7"/>
      <c r="AR6" s="8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2"/>
      <c r="BU6" s="1"/>
      <c r="BV6" s="1"/>
      <c r="BW6" s="6"/>
      <c r="BX6" s="7"/>
      <c r="BY6" s="7"/>
      <c r="BZ6" s="7"/>
      <c r="CA6" s="7"/>
      <c r="CB6" s="8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1:107" ht="11.25" customHeight="1">
      <c r="A7" s="1"/>
      <c r="B7" s="1"/>
      <c r="C7" s="296" t="s">
        <v>1</v>
      </c>
      <c r="D7" s="297"/>
      <c r="E7" s="297"/>
      <c r="F7" s="297"/>
      <c r="G7" s="297"/>
      <c r="H7" s="298"/>
      <c r="I7" s="9"/>
      <c r="J7" s="9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2"/>
      <c r="AK7" s="1"/>
      <c r="AL7" s="1"/>
      <c r="AM7" s="296" t="s">
        <v>1</v>
      </c>
      <c r="AN7" s="297"/>
      <c r="AO7" s="297"/>
      <c r="AP7" s="297"/>
      <c r="AQ7" s="297"/>
      <c r="AR7" s="298"/>
      <c r="AS7" s="9"/>
      <c r="AT7" s="9"/>
      <c r="AU7" s="10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2"/>
      <c r="BU7" s="1"/>
      <c r="BV7" s="1"/>
      <c r="BW7" s="296" t="s">
        <v>1</v>
      </c>
      <c r="BX7" s="297"/>
      <c r="BY7" s="297"/>
      <c r="BZ7" s="297"/>
      <c r="CA7" s="297"/>
      <c r="CB7" s="298"/>
      <c r="CC7" s="9"/>
      <c r="CD7" s="9"/>
      <c r="CE7" s="10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07" ht="11.25" customHeight="1">
      <c r="A8" s="1"/>
      <c r="B8" s="1"/>
      <c r="C8" s="296"/>
      <c r="D8" s="297"/>
      <c r="E8" s="297"/>
      <c r="F8" s="297"/>
      <c r="G8" s="297"/>
      <c r="H8" s="298"/>
      <c r="I8" s="9"/>
      <c r="J8" s="9"/>
      <c r="K8" s="1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1"/>
      <c r="AF8" s="11"/>
      <c r="AG8" s="11"/>
      <c r="AH8" s="11"/>
      <c r="AI8" s="1"/>
      <c r="AJ8" s="2"/>
      <c r="AK8" s="1"/>
      <c r="AL8" s="1"/>
      <c r="AM8" s="296"/>
      <c r="AN8" s="297"/>
      <c r="AO8" s="297"/>
      <c r="AP8" s="297"/>
      <c r="AQ8" s="297"/>
      <c r="AR8" s="298"/>
      <c r="AS8" s="9"/>
      <c r="AT8" s="9"/>
      <c r="AU8" s="10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1"/>
      <c r="BP8" s="11"/>
      <c r="BQ8" s="11"/>
      <c r="BR8" s="11"/>
      <c r="BS8" s="1"/>
      <c r="BT8" s="2"/>
      <c r="BU8" s="1"/>
      <c r="BV8" s="1"/>
      <c r="BW8" s="296"/>
      <c r="BX8" s="297"/>
      <c r="BY8" s="297"/>
      <c r="BZ8" s="297"/>
      <c r="CA8" s="297"/>
      <c r="CB8" s="298"/>
      <c r="CC8" s="9"/>
      <c r="CD8" s="9"/>
      <c r="CE8" s="10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1"/>
      <c r="CZ8" s="11"/>
      <c r="DA8" s="11"/>
      <c r="DB8" s="11"/>
      <c r="DC8" s="1"/>
    </row>
    <row r="9" spans="1:107" ht="11.25" customHeight="1">
      <c r="A9" s="1"/>
      <c r="B9" s="1"/>
      <c r="C9" s="287" t="s">
        <v>2</v>
      </c>
      <c r="D9" s="287"/>
      <c r="E9" s="287"/>
      <c r="F9" s="287"/>
      <c r="G9" s="287"/>
      <c r="H9" s="287"/>
      <c r="I9" s="289"/>
      <c r="J9" s="289"/>
      <c r="K9" s="290" t="s">
        <v>3</v>
      </c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11"/>
      <c r="AG9" s="291" t="s">
        <v>4</v>
      </c>
      <c r="AH9" s="291"/>
      <c r="AI9" s="1"/>
      <c r="AJ9" s="2"/>
      <c r="AK9" s="1"/>
      <c r="AL9" s="1"/>
      <c r="AM9" s="287" t="s">
        <v>2</v>
      </c>
      <c r="AN9" s="287"/>
      <c r="AO9" s="287"/>
      <c r="AP9" s="287"/>
      <c r="AQ9" s="287"/>
      <c r="AR9" s="287"/>
      <c r="AS9" s="12"/>
      <c r="AT9" s="12"/>
      <c r="AU9" s="290" t="s">
        <v>5</v>
      </c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11"/>
      <c r="BQ9" s="291" t="s">
        <v>4</v>
      </c>
      <c r="BR9" s="291"/>
      <c r="BS9" s="1"/>
      <c r="BT9" s="2"/>
      <c r="BU9" s="1"/>
      <c r="BV9" s="1"/>
      <c r="BW9" s="287" t="s">
        <v>2</v>
      </c>
      <c r="BX9" s="287"/>
      <c r="BY9" s="287"/>
      <c r="BZ9" s="287"/>
      <c r="CA9" s="287"/>
      <c r="CB9" s="287"/>
      <c r="CC9" s="289"/>
      <c r="CD9" s="289"/>
      <c r="CE9" s="290" t="s">
        <v>6</v>
      </c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11"/>
      <c r="DA9" s="291" t="s">
        <v>4</v>
      </c>
      <c r="DB9" s="291"/>
      <c r="DC9" s="1"/>
    </row>
    <row r="10" spans="1:107" ht="11.25" customHeight="1">
      <c r="A10" s="1"/>
      <c r="B10" s="1"/>
      <c r="C10" s="287"/>
      <c r="D10" s="287"/>
      <c r="E10" s="287"/>
      <c r="F10" s="287"/>
      <c r="G10" s="287"/>
      <c r="H10" s="287"/>
      <c r="I10" s="289"/>
      <c r="J10" s="289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15"/>
      <c r="AG10" s="291"/>
      <c r="AH10" s="291"/>
      <c r="AI10" s="1"/>
      <c r="AJ10" s="2"/>
      <c r="AK10" s="1"/>
      <c r="AL10" s="1"/>
      <c r="AM10" s="287"/>
      <c r="AN10" s="287"/>
      <c r="AO10" s="287"/>
      <c r="AP10" s="287"/>
      <c r="AQ10" s="287"/>
      <c r="AR10" s="287"/>
      <c r="AS10" s="12"/>
      <c r="AT10" s="12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15"/>
      <c r="BQ10" s="291"/>
      <c r="BR10" s="291"/>
      <c r="BS10" s="1"/>
      <c r="BT10" s="2"/>
      <c r="BU10" s="1"/>
      <c r="BV10" s="1"/>
      <c r="BW10" s="287"/>
      <c r="BX10" s="287"/>
      <c r="BY10" s="287"/>
      <c r="BZ10" s="287"/>
      <c r="CA10" s="287"/>
      <c r="CB10" s="287"/>
      <c r="CC10" s="289"/>
      <c r="CD10" s="289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15"/>
      <c r="DA10" s="291"/>
      <c r="DB10" s="291"/>
      <c r="DC10" s="1"/>
    </row>
    <row r="11" spans="1:107" ht="11.25" customHeight="1">
      <c r="A11" s="1"/>
      <c r="B11" s="1"/>
      <c r="C11" s="288"/>
      <c r="D11" s="288"/>
      <c r="E11" s="288"/>
      <c r="F11" s="288"/>
      <c r="G11" s="288"/>
      <c r="H11" s="288"/>
      <c r="I11" s="289"/>
      <c r="J11" s="28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5"/>
      <c r="AF11" s="15"/>
      <c r="AG11" s="15"/>
      <c r="AH11" s="15"/>
      <c r="AI11" s="1"/>
      <c r="AJ11" s="2"/>
      <c r="AK11" s="1"/>
      <c r="AL11" s="1"/>
      <c r="AM11" s="288"/>
      <c r="AN11" s="288"/>
      <c r="AO11" s="288"/>
      <c r="AP11" s="288"/>
      <c r="AQ11" s="288"/>
      <c r="AR11" s="288"/>
      <c r="AS11" s="289"/>
      <c r="AT11" s="289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5"/>
      <c r="BP11" s="15"/>
      <c r="BQ11" s="15"/>
      <c r="BR11" s="15"/>
      <c r="BS11" s="1"/>
      <c r="BT11" s="2"/>
      <c r="BU11" s="1"/>
      <c r="BV11" s="1"/>
      <c r="BW11" s="288"/>
      <c r="BX11" s="288"/>
      <c r="BY11" s="288"/>
      <c r="BZ11" s="288"/>
      <c r="CA11" s="288"/>
      <c r="CB11" s="288"/>
      <c r="CC11" s="289"/>
      <c r="CD11" s="289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5"/>
      <c r="CZ11" s="15"/>
      <c r="DA11" s="15"/>
      <c r="DB11" s="15"/>
      <c r="DC11" s="1"/>
    </row>
    <row r="12" spans="1:107" ht="11.25" customHeight="1">
      <c r="A12" s="1"/>
      <c r="B12" s="1"/>
      <c r="C12" s="277" t="s">
        <v>7</v>
      </c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 t="s">
        <v>8</v>
      </c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86"/>
      <c r="AI12" s="1"/>
      <c r="AJ12" s="2"/>
      <c r="AK12" s="1"/>
      <c r="AL12" s="1"/>
      <c r="AM12" s="277" t="s">
        <v>7</v>
      </c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 t="s">
        <v>8</v>
      </c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86"/>
      <c r="BS12" s="1"/>
      <c r="BT12" s="2"/>
      <c r="BU12" s="1"/>
      <c r="BV12" s="1"/>
      <c r="BW12" s="277" t="s">
        <v>7</v>
      </c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 t="s">
        <v>8</v>
      </c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86"/>
      <c r="DC12" s="1"/>
    </row>
    <row r="13" spans="1:107" ht="11.25" customHeight="1">
      <c r="A13" s="1"/>
      <c r="B13" s="1"/>
      <c r="C13" s="282" t="s">
        <v>9</v>
      </c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 t="s">
        <v>10</v>
      </c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5"/>
      <c r="AI13" s="1"/>
      <c r="AJ13" s="2"/>
      <c r="AK13" s="1"/>
      <c r="AL13" s="1"/>
      <c r="AM13" s="282" t="s">
        <v>11</v>
      </c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4" t="s">
        <v>10</v>
      </c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5"/>
      <c r="BS13" s="1"/>
      <c r="BT13" s="2"/>
      <c r="BU13" s="1"/>
      <c r="BV13" s="1"/>
      <c r="BW13" s="282" t="s">
        <v>11</v>
      </c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4" t="s">
        <v>10</v>
      </c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5"/>
      <c r="DC13" s="1"/>
    </row>
    <row r="14" spans="1:107" ht="11.25" customHeight="1">
      <c r="A14" s="1"/>
      <c r="B14" s="1"/>
      <c r="C14" s="282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5"/>
      <c r="AI14" s="1"/>
      <c r="AJ14" s="2"/>
      <c r="AK14" s="1"/>
      <c r="AL14" s="1"/>
      <c r="AM14" s="282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5"/>
      <c r="BS14" s="1"/>
      <c r="BT14" s="2"/>
      <c r="BU14" s="1"/>
      <c r="BV14" s="1"/>
      <c r="BW14" s="282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5"/>
      <c r="DC14" s="1"/>
    </row>
    <row r="15" spans="1:107" ht="13.5" customHeight="1">
      <c r="A15" s="1"/>
      <c r="B15" s="1"/>
      <c r="C15" s="16"/>
      <c r="D15" s="279" t="s">
        <v>12</v>
      </c>
      <c r="E15" s="279"/>
      <c r="F15" s="279"/>
      <c r="G15" s="279"/>
      <c r="H15" s="279"/>
      <c r="I15" s="279"/>
      <c r="J15" s="279"/>
      <c r="K15" s="279"/>
      <c r="L15" s="280" t="s">
        <v>13</v>
      </c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17"/>
      <c r="AI15" s="1"/>
      <c r="AJ15" s="2"/>
      <c r="AK15" s="1"/>
      <c r="AL15" s="1"/>
      <c r="AM15" s="16"/>
      <c r="AN15" s="279" t="s">
        <v>12</v>
      </c>
      <c r="AO15" s="279"/>
      <c r="AP15" s="279"/>
      <c r="AQ15" s="279"/>
      <c r="AR15" s="279"/>
      <c r="AS15" s="279"/>
      <c r="AT15" s="279"/>
      <c r="AU15" s="279"/>
      <c r="AV15" s="280" t="s">
        <v>13</v>
      </c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17"/>
      <c r="BS15" s="1"/>
      <c r="BT15" s="2"/>
      <c r="BU15" s="1"/>
      <c r="BV15" s="1"/>
      <c r="BW15" s="16"/>
      <c r="BX15" s="279" t="s">
        <v>12</v>
      </c>
      <c r="BY15" s="279"/>
      <c r="BZ15" s="279"/>
      <c r="CA15" s="279"/>
      <c r="CB15" s="279"/>
      <c r="CC15" s="279"/>
      <c r="CD15" s="279"/>
      <c r="CE15" s="279"/>
      <c r="CF15" s="280" t="s">
        <v>13</v>
      </c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17"/>
      <c r="DC15" s="1"/>
    </row>
    <row r="16" spans="1:107" ht="11.25" customHeight="1">
      <c r="A16" s="1"/>
      <c r="B16" s="1"/>
      <c r="C16" s="18"/>
      <c r="D16" s="281" t="s">
        <v>14</v>
      </c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0"/>
      <c r="AI16" s="1"/>
      <c r="AJ16" s="2"/>
      <c r="AK16" s="1"/>
      <c r="AL16" s="1"/>
      <c r="AM16" s="18"/>
      <c r="AN16" s="281" t="s">
        <v>14</v>
      </c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0"/>
      <c r="BS16" s="1"/>
      <c r="BT16" s="2"/>
      <c r="BU16" s="1"/>
      <c r="BV16" s="1"/>
      <c r="BW16" s="18"/>
      <c r="BX16" s="281" t="s">
        <v>14</v>
      </c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0"/>
      <c r="DC16" s="1"/>
    </row>
    <row r="17" spans="1:107" ht="11.25" customHeight="1">
      <c r="A17" s="1"/>
      <c r="B17" s="1"/>
      <c r="C17" s="271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3"/>
      <c r="AI17" s="21"/>
      <c r="AJ17" s="2"/>
      <c r="AK17" s="1"/>
      <c r="AL17" s="1"/>
      <c r="AM17" s="271">
        <f>IF(ISBLANK(C17),"",C17)</f>
      </c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3"/>
      <c r="BS17" s="21"/>
      <c r="BT17" s="2"/>
      <c r="BU17" s="1"/>
      <c r="BV17" s="1"/>
      <c r="BW17" s="271">
        <f>IF(ISBLANK(C17),"",C17)</f>
      </c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3"/>
      <c r="DC17" s="21"/>
    </row>
    <row r="18" spans="1:107" ht="11.25" customHeight="1">
      <c r="A18" s="1"/>
      <c r="B18" s="1"/>
      <c r="C18" s="271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3"/>
      <c r="AI18" s="1"/>
      <c r="AJ18" s="2"/>
      <c r="AK18" s="1"/>
      <c r="AL18" s="1"/>
      <c r="AM18" s="271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3"/>
      <c r="BS18" s="1"/>
      <c r="BT18" s="2"/>
      <c r="BU18" s="1"/>
      <c r="BV18" s="1"/>
      <c r="BW18" s="271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3"/>
      <c r="DC18" s="1"/>
    </row>
    <row r="19" spans="1:107" ht="11.25" customHeight="1">
      <c r="A19" s="1"/>
      <c r="B19" s="1"/>
      <c r="C19" s="271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3"/>
      <c r="AI19" s="1"/>
      <c r="AJ19" s="2"/>
      <c r="AK19" s="1"/>
      <c r="AL19" s="1"/>
      <c r="AM19" s="271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3"/>
      <c r="BS19" s="1"/>
      <c r="BT19" s="2"/>
      <c r="BU19" s="1"/>
      <c r="BV19" s="1"/>
      <c r="BW19" s="271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3"/>
      <c r="DC19" s="1"/>
    </row>
    <row r="20" spans="1:107" ht="11.25" customHeight="1">
      <c r="A20" s="1"/>
      <c r="B20" s="1"/>
      <c r="C20" s="271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3"/>
      <c r="AI20" s="1"/>
      <c r="AJ20" s="2"/>
      <c r="AK20" s="1"/>
      <c r="AL20" s="1"/>
      <c r="AM20" s="271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3"/>
      <c r="BS20" s="1"/>
      <c r="BT20" s="2"/>
      <c r="BU20" s="1"/>
      <c r="BV20" s="1"/>
      <c r="BW20" s="271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3"/>
      <c r="DC20" s="1"/>
    </row>
    <row r="21" spans="1:107" ht="11.25" customHeight="1">
      <c r="A21" s="1"/>
      <c r="B21" s="1"/>
      <c r="C21" s="271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3"/>
      <c r="AI21" s="1"/>
      <c r="AJ21" s="2"/>
      <c r="AK21" s="1"/>
      <c r="AL21" s="1"/>
      <c r="AM21" s="271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3"/>
      <c r="BS21" s="1"/>
      <c r="BT21" s="2"/>
      <c r="BU21" s="1"/>
      <c r="BV21" s="1"/>
      <c r="BW21" s="271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3"/>
      <c r="DC21" s="1"/>
    </row>
    <row r="22" spans="1:107" ht="11.25" customHeight="1">
      <c r="A22" s="1"/>
      <c r="B22" s="1"/>
      <c r="C22" s="271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3"/>
      <c r="AI22" s="1"/>
      <c r="AJ22" s="2"/>
      <c r="AK22" s="1"/>
      <c r="AL22" s="1"/>
      <c r="AM22" s="271">
        <f>IF(ISBLANK(C22),"",C22)</f>
      </c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3"/>
      <c r="BS22" s="1"/>
      <c r="BT22" s="2"/>
      <c r="BU22" s="1"/>
      <c r="BV22" s="1"/>
      <c r="BW22" s="271">
        <f>IF(ISBLANK(C22),"",C22)</f>
      </c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3"/>
      <c r="DC22" s="1"/>
    </row>
    <row r="23" spans="1:107" ht="11.25" customHeight="1">
      <c r="A23" s="1"/>
      <c r="B23" s="1"/>
      <c r="C23" s="271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3"/>
      <c r="AI23" s="1"/>
      <c r="AJ23" s="2"/>
      <c r="AK23" s="1"/>
      <c r="AL23" s="1"/>
      <c r="AM23" s="271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3"/>
      <c r="BS23" s="1"/>
      <c r="BT23" s="2"/>
      <c r="BU23" s="1"/>
      <c r="BV23" s="1"/>
      <c r="BW23" s="271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3"/>
      <c r="DC23" s="1"/>
    </row>
    <row r="24" spans="1:107" ht="11.25" customHeight="1">
      <c r="A24" s="1"/>
      <c r="B24" s="1"/>
      <c r="C24" s="271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3"/>
      <c r="AI24" s="1"/>
      <c r="AJ24" s="2"/>
      <c r="AK24" s="1"/>
      <c r="AL24" s="1"/>
      <c r="AM24" s="271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3"/>
      <c r="BS24" s="1"/>
      <c r="BT24" s="2"/>
      <c r="BU24" s="1"/>
      <c r="BV24" s="1"/>
      <c r="BW24" s="271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3"/>
      <c r="DC24" s="1"/>
    </row>
    <row r="25" spans="1:107" ht="11.25" customHeight="1">
      <c r="A25" s="1"/>
      <c r="B25" s="1"/>
      <c r="C25" s="271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3"/>
      <c r="AI25" s="1"/>
      <c r="AJ25" s="2"/>
      <c r="AK25" s="1"/>
      <c r="AL25" s="1"/>
      <c r="AM25" s="271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3"/>
      <c r="BS25" s="1"/>
      <c r="BT25" s="2"/>
      <c r="BU25" s="1"/>
      <c r="BV25" s="1"/>
      <c r="BW25" s="271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3"/>
      <c r="DC25" s="1"/>
    </row>
    <row r="26" spans="1:107" ht="11.25" customHeight="1">
      <c r="A26" s="1"/>
      <c r="B26" s="1"/>
      <c r="C26" s="271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3"/>
      <c r="AI26" s="1"/>
      <c r="AJ26" s="2"/>
      <c r="AK26" s="1"/>
      <c r="AL26" s="1"/>
      <c r="AM26" s="271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3"/>
      <c r="BS26" s="1"/>
      <c r="BT26" s="2"/>
      <c r="BU26" s="1"/>
      <c r="BV26" s="1"/>
      <c r="BW26" s="271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3"/>
      <c r="DC26" s="1"/>
    </row>
    <row r="27" spans="1:107" ht="11.25" customHeight="1">
      <c r="A27" s="1"/>
      <c r="B27" s="1"/>
      <c r="C27" s="271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3"/>
      <c r="AI27" s="1"/>
      <c r="AJ27" s="2"/>
      <c r="AK27" s="1"/>
      <c r="AL27" s="1"/>
      <c r="AM27" s="271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3"/>
      <c r="BS27" s="1"/>
      <c r="BT27" s="2"/>
      <c r="BU27" s="1"/>
      <c r="BV27" s="1"/>
      <c r="BW27" s="271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3"/>
      <c r="DC27" s="1"/>
    </row>
    <row r="28" spans="1:107" ht="11.25" customHeight="1">
      <c r="A28" s="1"/>
      <c r="B28" s="1"/>
      <c r="C28" s="271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3"/>
      <c r="AI28" s="1"/>
      <c r="AJ28" s="2"/>
      <c r="AK28" s="1"/>
      <c r="AL28" s="1"/>
      <c r="AM28" s="271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3"/>
      <c r="BS28" s="1"/>
      <c r="BT28" s="2"/>
      <c r="BU28" s="1"/>
      <c r="BV28" s="1"/>
      <c r="BW28" s="271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3"/>
      <c r="DC28" s="1"/>
    </row>
    <row r="29" spans="1:107" ht="11.25" customHeight="1">
      <c r="A29" s="1"/>
      <c r="B29" s="1"/>
      <c r="C29" s="274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6"/>
      <c r="AI29" s="1"/>
      <c r="AJ29" s="2"/>
      <c r="AK29" s="1"/>
      <c r="AL29" s="1"/>
      <c r="AM29" s="274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6"/>
      <c r="BS29" s="1"/>
      <c r="BT29" s="2"/>
      <c r="BU29" s="1"/>
      <c r="BV29" s="1"/>
      <c r="BW29" s="274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/>
      <c r="CP29" s="275"/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6"/>
      <c r="DC29" s="1"/>
    </row>
    <row r="30" spans="1:107" ht="11.25" customHeight="1">
      <c r="A30" s="1"/>
      <c r="B30" s="1"/>
      <c r="C30" s="270" t="s">
        <v>15</v>
      </c>
      <c r="D30" s="259"/>
      <c r="E30" s="259"/>
      <c r="F30" s="259"/>
      <c r="G30" s="259" t="s">
        <v>16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 t="s">
        <v>65</v>
      </c>
      <c r="AB30" s="259"/>
      <c r="AC30" s="259"/>
      <c r="AD30" s="259"/>
      <c r="AE30" s="259"/>
      <c r="AF30" s="259"/>
      <c r="AG30" s="259"/>
      <c r="AH30" s="260"/>
      <c r="AI30" s="1"/>
      <c r="AJ30" s="2"/>
      <c r="AK30" s="1"/>
      <c r="AL30" s="1"/>
      <c r="AM30" s="270" t="s">
        <v>15</v>
      </c>
      <c r="AN30" s="259"/>
      <c r="AO30" s="259"/>
      <c r="AP30" s="259"/>
      <c r="AQ30" s="259" t="s">
        <v>16</v>
      </c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 t="s">
        <v>65</v>
      </c>
      <c r="BL30" s="259"/>
      <c r="BM30" s="259"/>
      <c r="BN30" s="259"/>
      <c r="BO30" s="259"/>
      <c r="BP30" s="259"/>
      <c r="BQ30" s="259"/>
      <c r="BR30" s="260"/>
      <c r="BS30" s="1"/>
      <c r="BT30" s="2"/>
      <c r="BU30" s="1"/>
      <c r="BV30" s="1"/>
      <c r="BW30" s="270" t="s">
        <v>15</v>
      </c>
      <c r="BX30" s="259"/>
      <c r="BY30" s="259"/>
      <c r="BZ30" s="259"/>
      <c r="CA30" s="259" t="s">
        <v>16</v>
      </c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 t="s">
        <v>65</v>
      </c>
      <c r="CV30" s="259"/>
      <c r="CW30" s="259"/>
      <c r="CX30" s="259"/>
      <c r="CY30" s="259"/>
      <c r="CZ30" s="259"/>
      <c r="DA30" s="259"/>
      <c r="DB30" s="260"/>
      <c r="DC30" s="1"/>
    </row>
    <row r="31" spans="1:107" ht="15" customHeight="1">
      <c r="A31" s="1"/>
      <c r="B31" s="1"/>
      <c r="C31" s="248"/>
      <c r="D31" s="249"/>
      <c r="E31" s="249"/>
      <c r="F31" s="265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4"/>
      <c r="V31" s="4"/>
      <c r="W31" s="4"/>
      <c r="X31" s="4"/>
      <c r="Y31" s="4"/>
      <c r="Z31" s="4"/>
      <c r="AA31" s="123"/>
      <c r="AB31" s="124"/>
      <c r="AC31" s="124"/>
      <c r="AD31" s="124"/>
      <c r="AE31" s="124"/>
      <c r="AF31" s="124"/>
      <c r="AG31" s="124"/>
      <c r="AH31" s="125"/>
      <c r="AI31" s="1"/>
      <c r="AJ31" s="2"/>
      <c r="AK31" s="1"/>
      <c r="AL31" s="1"/>
      <c r="AM31" s="248">
        <f>IF(ISBLANK(C31),"",C31)</f>
      </c>
      <c r="AN31" s="249"/>
      <c r="AO31" s="249"/>
      <c r="AP31" s="265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4"/>
      <c r="BF31" s="4"/>
      <c r="BG31" s="4"/>
      <c r="BH31" s="4"/>
      <c r="BI31" s="4"/>
      <c r="BJ31" s="4"/>
      <c r="BK31" s="95">
        <f>AA31</f>
        <v>0</v>
      </c>
      <c r="BL31" s="96"/>
      <c r="BM31" s="96"/>
      <c r="BN31" s="96"/>
      <c r="BO31" s="96"/>
      <c r="BP31" s="96"/>
      <c r="BQ31" s="96"/>
      <c r="BR31" s="97"/>
      <c r="BS31" s="1"/>
      <c r="BT31" s="2"/>
      <c r="BU31" s="1"/>
      <c r="BV31" s="1"/>
      <c r="BW31" s="248">
        <f>IF(ISBLANK(C31),"",C31)</f>
      </c>
      <c r="BX31" s="249"/>
      <c r="BY31" s="249"/>
      <c r="BZ31" s="265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4"/>
      <c r="CP31" s="4"/>
      <c r="CQ31" s="4"/>
      <c r="CR31" s="4"/>
      <c r="CS31" s="4"/>
      <c r="CT31" s="4"/>
      <c r="CU31" s="95">
        <f>AA31</f>
        <v>0</v>
      </c>
      <c r="CV31" s="96"/>
      <c r="CW31" s="96"/>
      <c r="CX31" s="96"/>
      <c r="CY31" s="96"/>
      <c r="CZ31" s="96"/>
      <c r="DA31" s="96"/>
      <c r="DB31" s="97"/>
      <c r="DC31" s="1"/>
    </row>
    <row r="32" spans="1:107" ht="8.25" customHeight="1">
      <c r="A32" s="1"/>
      <c r="B32" s="1"/>
      <c r="C32" s="266"/>
      <c r="D32" s="267"/>
      <c r="E32" s="267"/>
      <c r="F32" s="268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2"/>
      <c r="V32" s="22"/>
      <c r="W32" s="22"/>
      <c r="X32" s="22"/>
      <c r="Y32" s="22"/>
      <c r="Z32" s="22"/>
      <c r="AA32" s="23"/>
      <c r="AB32" s="23"/>
      <c r="AC32" s="23"/>
      <c r="AD32" s="23"/>
      <c r="AE32" s="23"/>
      <c r="AF32" s="23"/>
      <c r="AG32" s="23"/>
      <c r="AH32" s="24"/>
      <c r="AI32" s="1"/>
      <c r="AJ32" s="2"/>
      <c r="AK32" s="1"/>
      <c r="AL32" s="1"/>
      <c r="AM32" s="266"/>
      <c r="AN32" s="267"/>
      <c r="AO32" s="267"/>
      <c r="AP32" s="268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2"/>
      <c r="BF32" s="22"/>
      <c r="BG32" s="22"/>
      <c r="BH32" s="22"/>
      <c r="BI32" s="22"/>
      <c r="BJ32" s="22"/>
      <c r="BK32" s="25"/>
      <c r="BL32" s="25"/>
      <c r="BM32" s="25"/>
      <c r="BN32" s="25"/>
      <c r="BO32" s="25"/>
      <c r="BP32" s="25"/>
      <c r="BQ32" s="25"/>
      <c r="BR32" s="26"/>
      <c r="BS32" s="1"/>
      <c r="BT32" s="2"/>
      <c r="BU32" s="1"/>
      <c r="BV32" s="1"/>
      <c r="BW32" s="266"/>
      <c r="BX32" s="267"/>
      <c r="BY32" s="267"/>
      <c r="BZ32" s="268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2"/>
      <c r="CP32" s="22"/>
      <c r="CQ32" s="22"/>
      <c r="CR32" s="22"/>
      <c r="CS32" s="22"/>
      <c r="CT32" s="22"/>
      <c r="CU32" s="25"/>
      <c r="CV32" s="25"/>
      <c r="CW32" s="25"/>
      <c r="CX32" s="25"/>
      <c r="CY32" s="25"/>
      <c r="CZ32" s="25"/>
      <c r="DA32" s="25"/>
      <c r="DB32" s="26"/>
      <c r="DC32" s="1"/>
    </row>
    <row r="33" spans="1:107" ht="11.25" customHeight="1">
      <c r="A33" s="1"/>
      <c r="B33" s="1"/>
      <c r="C33" s="263" t="s">
        <v>17</v>
      </c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58" t="s">
        <v>18</v>
      </c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60"/>
      <c r="AI33" s="1"/>
      <c r="AJ33" s="2"/>
      <c r="AK33" s="1"/>
      <c r="AL33" s="1"/>
      <c r="AM33" s="263" t="s">
        <v>17</v>
      </c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58" t="s">
        <v>18</v>
      </c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60"/>
      <c r="BS33" s="1"/>
      <c r="BT33" s="2"/>
      <c r="BU33" s="1"/>
      <c r="BV33" s="1"/>
      <c r="BW33" s="263" t="s">
        <v>17</v>
      </c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58" t="s">
        <v>18</v>
      </c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60"/>
      <c r="DC33" s="1"/>
    </row>
    <row r="34" spans="1:107" ht="11.25" customHeight="1">
      <c r="A34" s="1"/>
      <c r="B34" s="1"/>
      <c r="C34" s="248"/>
      <c r="D34" s="249"/>
      <c r="E34" s="27"/>
      <c r="F34" s="96"/>
      <c r="G34" s="96"/>
      <c r="H34" s="27"/>
      <c r="I34" s="96"/>
      <c r="J34" s="96"/>
      <c r="K34" s="27"/>
      <c r="L34" s="261"/>
      <c r="M34" s="261"/>
      <c r="N34" s="27"/>
      <c r="O34" s="96"/>
      <c r="P34" s="96"/>
      <c r="Q34" s="27"/>
      <c r="R34" s="96"/>
      <c r="S34" s="96"/>
      <c r="T34" s="255" t="s">
        <v>19</v>
      </c>
      <c r="U34" s="242" t="s">
        <v>20</v>
      </c>
      <c r="V34" s="243"/>
      <c r="W34" s="243"/>
      <c r="X34" s="243"/>
      <c r="Y34" s="243"/>
      <c r="Z34" s="243"/>
      <c r="AA34" s="243"/>
      <c r="AB34" s="243"/>
      <c r="AC34" s="243"/>
      <c r="AD34" s="28"/>
      <c r="AE34" s="28"/>
      <c r="AF34" s="28"/>
      <c r="AG34" s="28"/>
      <c r="AH34" s="29"/>
      <c r="AI34" s="1"/>
      <c r="AJ34" s="2"/>
      <c r="AK34" s="1"/>
      <c r="AL34" s="1"/>
      <c r="AM34" s="248">
        <f>IF(ISBLANK(C34),"",C34)</f>
      </c>
      <c r="AN34" s="249"/>
      <c r="AO34" s="27"/>
      <c r="AP34" s="96">
        <f>IF(ISBLANK(F34),"",F34)</f>
      </c>
      <c r="AQ34" s="96"/>
      <c r="AR34" s="27"/>
      <c r="AS34" s="96">
        <f>IF(ISBLANK(I34),"",I34)</f>
      </c>
      <c r="AT34" s="96"/>
      <c r="AU34" s="27"/>
      <c r="AV34" s="261">
        <f>IF(ISBLANK(L34),"",L34)</f>
      </c>
      <c r="AW34" s="261"/>
      <c r="AX34" s="27"/>
      <c r="AY34" s="96">
        <f>IF(ISBLANK(O34),"",O34)</f>
      </c>
      <c r="AZ34" s="96"/>
      <c r="BA34" s="27"/>
      <c r="BB34" s="96">
        <f>IF(ISBLANK(R34),"",R34)</f>
      </c>
      <c r="BC34" s="96"/>
      <c r="BD34" s="255" t="s">
        <v>21</v>
      </c>
      <c r="BE34" s="242" t="s">
        <v>20</v>
      </c>
      <c r="BF34" s="243"/>
      <c r="BG34" s="243"/>
      <c r="BH34" s="243"/>
      <c r="BI34" s="243"/>
      <c r="BJ34" s="243"/>
      <c r="BK34" s="243"/>
      <c r="BL34" s="243"/>
      <c r="BM34" s="243"/>
      <c r="BN34" s="28"/>
      <c r="BO34" s="28"/>
      <c r="BP34" s="28"/>
      <c r="BQ34" s="28"/>
      <c r="BR34" s="29"/>
      <c r="BS34" s="1"/>
      <c r="BT34" s="2"/>
      <c r="BU34" s="1"/>
      <c r="BV34" s="1"/>
      <c r="BW34" s="248">
        <f>IF(ISBLANK(C34),"",C34)</f>
      </c>
      <c r="BX34" s="249"/>
      <c r="BY34" s="27"/>
      <c r="BZ34" s="96">
        <f>IF(ISBLANK(F34),"",F34)</f>
      </c>
      <c r="CA34" s="96"/>
      <c r="CB34" s="27"/>
      <c r="CC34" s="96">
        <f>IF(ISBLANK(I34),"",I34)</f>
      </c>
      <c r="CD34" s="96"/>
      <c r="CE34" s="27"/>
      <c r="CF34" s="261">
        <f>IF(ISBLANK(L34),"",L34)</f>
      </c>
      <c r="CG34" s="261"/>
      <c r="CH34" s="27"/>
      <c r="CI34" s="96">
        <f>IF(ISBLANK(O34),"",O34)</f>
      </c>
      <c r="CJ34" s="96"/>
      <c r="CK34" s="27"/>
      <c r="CL34" s="96">
        <f>IF(ISBLANK(R34),"",R34)</f>
      </c>
      <c r="CM34" s="96"/>
      <c r="CN34" s="255" t="s">
        <v>21</v>
      </c>
      <c r="CO34" s="242" t="s">
        <v>20</v>
      </c>
      <c r="CP34" s="243"/>
      <c r="CQ34" s="243"/>
      <c r="CR34" s="243"/>
      <c r="CS34" s="243"/>
      <c r="CT34" s="243"/>
      <c r="CU34" s="243"/>
      <c r="CV34" s="243"/>
      <c r="CW34" s="243"/>
      <c r="CX34" s="28"/>
      <c r="CY34" s="28"/>
      <c r="CZ34" s="28"/>
      <c r="DA34" s="28"/>
      <c r="DB34" s="29"/>
      <c r="DC34" s="1"/>
    </row>
    <row r="35" spans="1:107" ht="7.5" customHeight="1">
      <c r="A35" s="1"/>
      <c r="B35" s="1"/>
      <c r="C35" s="250"/>
      <c r="D35" s="251"/>
      <c r="E35" s="240" t="s">
        <v>22</v>
      </c>
      <c r="F35" s="252"/>
      <c r="G35" s="252"/>
      <c r="H35" s="240" t="s">
        <v>22</v>
      </c>
      <c r="I35" s="252"/>
      <c r="J35" s="252"/>
      <c r="K35" s="253" t="s">
        <v>23</v>
      </c>
      <c r="L35" s="262"/>
      <c r="M35" s="262"/>
      <c r="N35" s="240" t="s">
        <v>22</v>
      </c>
      <c r="O35" s="252"/>
      <c r="P35" s="252"/>
      <c r="Q35" s="240" t="s">
        <v>22</v>
      </c>
      <c r="R35" s="252"/>
      <c r="S35" s="252"/>
      <c r="T35" s="256"/>
      <c r="U35" s="244"/>
      <c r="V35" s="245"/>
      <c r="W35" s="245"/>
      <c r="X35" s="245"/>
      <c r="Y35" s="245"/>
      <c r="Z35" s="245"/>
      <c r="AA35" s="245"/>
      <c r="AB35" s="245"/>
      <c r="AC35" s="245"/>
      <c r="AD35" s="37"/>
      <c r="AE35" s="37"/>
      <c r="AF35" s="37"/>
      <c r="AG35" s="37"/>
      <c r="AH35" s="38"/>
      <c r="AI35" s="1"/>
      <c r="AJ35" s="2"/>
      <c r="AK35" s="1"/>
      <c r="AL35" s="1"/>
      <c r="AM35" s="250"/>
      <c r="AN35" s="251"/>
      <c r="AO35" s="240" t="s">
        <v>22</v>
      </c>
      <c r="AP35" s="252"/>
      <c r="AQ35" s="252"/>
      <c r="AR35" s="240" t="s">
        <v>22</v>
      </c>
      <c r="AS35" s="252"/>
      <c r="AT35" s="252"/>
      <c r="AU35" s="253" t="s">
        <v>23</v>
      </c>
      <c r="AV35" s="262"/>
      <c r="AW35" s="262"/>
      <c r="AX35" s="240" t="s">
        <v>22</v>
      </c>
      <c r="AY35" s="252"/>
      <c r="AZ35" s="252"/>
      <c r="BA35" s="240" t="s">
        <v>22</v>
      </c>
      <c r="BB35" s="252"/>
      <c r="BC35" s="252"/>
      <c r="BD35" s="256"/>
      <c r="BE35" s="244"/>
      <c r="BF35" s="245"/>
      <c r="BG35" s="245"/>
      <c r="BH35" s="245"/>
      <c r="BI35" s="245"/>
      <c r="BJ35" s="245"/>
      <c r="BK35" s="245"/>
      <c r="BL35" s="245"/>
      <c r="BM35" s="245"/>
      <c r="BN35" s="37"/>
      <c r="BO35" s="37"/>
      <c r="BP35" s="37"/>
      <c r="BQ35" s="37"/>
      <c r="BR35" s="38"/>
      <c r="BS35" s="1"/>
      <c r="BT35" s="2"/>
      <c r="BU35" s="1"/>
      <c r="BV35" s="1"/>
      <c r="BW35" s="250"/>
      <c r="BX35" s="251"/>
      <c r="BY35" s="240" t="s">
        <v>22</v>
      </c>
      <c r="BZ35" s="252"/>
      <c r="CA35" s="252"/>
      <c r="CB35" s="240" t="s">
        <v>22</v>
      </c>
      <c r="CC35" s="252"/>
      <c r="CD35" s="252"/>
      <c r="CE35" s="253" t="s">
        <v>23</v>
      </c>
      <c r="CF35" s="262"/>
      <c r="CG35" s="262"/>
      <c r="CH35" s="240" t="s">
        <v>22</v>
      </c>
      <c r="CI35" s="252"/>
      <c r="CJ35" s="252"/>
      <c r="CK35" s="240" t="s">
        <v>22</v>
      </c>
      <c r="CL35" s="252"/>
      <c r="CM35" s="252"/>
      <c r="CN35" s="256"/>
      <c r="CO35" s="244"/>
      <c r="CP35" s="245"/>
      <c r="CQ35" s="245"/>
      <c r="CR35" s="245"/>
      <c r="CS35" s="245"/>
      <c r="CT35" s="245"/>
      <c r="CU35" s="245"/>
      <c r="CV35" s="245"/>
      <c r="CW35" s="245"/>
      <c r="CX35" s="37"/>
      <c r="CY35" s="37"/>
      <c r="CZ35" s="37"/>
      <c r="DA35" s="37"/>
      <c r="DB35" s="38"/>
      <c r="DC35" s="1"/>
    </row>
    <row r="36" spans="1:107" ht="7.5" customHeight="1">
      <c r="A36" s="1"/>
      <c r="B36" s="1"/>
      <c r="C36" s="30"/>
      <c r="D36" s="39"/>
      <c r="E36" s="240"/>
      <c r="F36" s="33"/>
      <c r="G36" s="39"/>
      <c r="H36" s="240"/>
      <c r="I36" s="33"/>
      <c r="J36" s="39"/>
      <c r="K36" s="253"/>
      <c r="L36" s="35"/>
      <c r="M36" s="39"/>
      <c r="N36" s="240"/>
      <c r="O36" s="33"/>
      <c r="P36" s="39"/>
      <c r="Q36" s="240"/>
      <c r="R36" s="33"/>
      <c r="S36" s="39"/>
      <c r="T36" s="256"/>
      <c r="U36" s="244"/>
      <c r="V36" s="245"/>
      <c r="W36" s="245"/>
      <c r="X36" s="245"/>
      <c r="Y36" s="245"/>
      <c r="Z36" s="245"/>
      <c r="AA36" s="245"/>
      <c r="AB36" s="245"/>
      <c r="AC36" s="245"/>
      <c r="AD36" s="37"/>
      <c r="AE36" s="37"/>
      <c r="AF36" s="37"/>
      <c r="AG36" s="37"/>
      <c r="AH36" s="38"/>
      <c r="AI36" s="1"/>
      <c r="AJ36" s="2"/>
      <c r="AK36" s="1"/>
      <c r="AL36" s="1"/>
      <c r="AM36" s="30"/>
      <c r="AN36" s="39"/>
      <c r="AO36" s="240"/>
      <c r="AP36" s="33"/>
      <c r="AQ36" s="39"/>
      <c r="AR36" s="240"/>
      <c r="AS36" s="33"/>
      <c r="AT36" s="39"/>
      <c r="AU36" s="253"/>
      <c r="AV36" s="35"/>
      <c r="AW36" s="39"/>
      <c r="AX36" s="240"/>
      <c r="AY36" s="33"/>
      <c r="AZ36" s="39"/>
      <c r="BA36" s="240"/>
      <c r="BB36" s="33"/>
      <c r="BC36" s="39"/>
      <c r="BD36" s="256"/>
      <c r="BE36" s="244"/>
      <c r="BF36" s="245"/>
      <c r="BG36" s="245"/>
      <c r="BH36" s="245"/>
      <c r="BI36" s="245"/>
      <c r="BJ36" s="245"/>
      <c r="BK36" s="245"/>
      <c r="BL36" s="245"/>
      <c r="BM36" s="245"/>
      <c r="BN36" s="37"/>
      <c r="BO36" s="37"/>
      <c r="BP36" s="37"/>
      <c r="BQ36" s="37"/>
      <c r="BR36" s="38"/>
      <c r="BS36" s="1"/>
      <c r="BT36" s="2"/>
      <c r="BU36" s="1"/>
      <c r="BV36" s="1"/>
      <c r="BW36" s="30"/>
      <c r="BX36" s="39"/>
      <c r="BY36" s="240"/>
      <c r="BZ36" s="33"/>
      <c r="CA36" s="39"/>
      <c r="CB36" s="240"/>
      <c r="CC36" s="33"/>
      <c r="CD36" s="39"/>
      <c r="CE36" s="253"/>
      <c r="CF36" s="35"/>
      <c r="CG36" s="39"/>
      <c r="CH36" s="240"/>
      <c r="CI36" s="33"/>
      <c r="CJ36" s="39"/>
      <c r="CK36" s="240"/>
      <c r="CL36" s="33"/>
      <c r="CM36" s="39"/>
      <c r="CN36" s="256"/>
      <c r="CO36" s="244"/>
      <c r="CP36" s="245"/>
      <c r="CQ36" s="245"/>
      <c r="CR36" s="245"/>
      <c r="CS36" s="245"/>
      <c r="CT36" s="245"/>
      <c r="CU36" s="245"/>
      <c r="CV36" s="245"/>
      <c r="CW36" s="245"/>
      <c r="CX36" s="37"/>
      <c r="CY36" s="37"/>
      <c r="CZ36" s="37"/>
      <c r="DA36" s="37"/>
      <c r="DB36" s="38"/>
      <c r="DC36" s="1"/>
    </row>
    <row r="37" spans="1:107" ht="6.75" customHeight="1">
      <c r="A37" s="1"/>
      <c r="B37" s="1"/>
      <c r="C37" s="40"/>
      <c r="D37" s="41"/>
      <c r="E37" s="241"/>
      <c r="F37" s="42"/>
      <c r="G37" s="41"/>
      <c r="H37" s="241"/>
      <c r="I37" s="42"/>
      <c r="J37" s="41"/>
      <c r="K37" s="254"/>
      <c r="L37" s="43"/>
      <c r="M37" s="41"/>
      <c r="N37" s="241"/>
      <c r="O37" s="44"/>
      <c r="P37" s="41"/>
      <c r="Q37" s="241"/>
      <c r="R37" s="45"/>
      <c r="S37" s="41"/>
      <c r="T37" s="257"/>
      <c r="U37" s="246"/>
      <c r="V37" s="247"/>
      <c r="W37" s="247"/>
      <c r="X37" s="247"/>
      <c r="Y37" s="247"/>
      <c r="Z37" s="247"/>
      <c r="AA37" s="247"/>
      <c r="AB37" s="247"/>
      <c r="AC37" s="247"/>
      <c r="AD37" s="46"/>
      <c r="AE37" s="46"/>
      <c r="AF37" s="46"/>
      <c r="AG37" s="46"/>
      <c r="AH37" s="47"/>
      <c r="AI37" s="1"/>
      <c r="AJ37" s="2"/>
      <c r="AK37" s="1"/>
      <c r="AL37" s="1"/>
      <c r="AM37" s="40"/>
      <c r="AN37" s="41"/>
      <c r="AO37" s="241"/>
      <c r="AP37" s="42"/>
      <c r="AQ37" s="41"/>
      <c r="AR37" s="241"/>
      <c r="AS37" s="42"/>
      <c r="AT37" s="41"/>
      <c r="AU37" s="254"/>
      <c r="AV37" s="43"/>
      <c r="AW37" s="41"/>
      <c r="AX37" s="241"/>
      <c r="AY37" s="44"/>
      <c r="AZ37" s="41"/>
      <c r="BA37" s="241"/>
      <c r="BB37" s="45"/>
      <c r="BC37" s="41"/>
      <c r="BD37" s="257"/>
      <c r="BE37" s="246"/>
      <c r="BF37" s="247"/>
      <c r="BG37" s="247"/>
      <c r="BH37" s="247"/>
      <c r="BI37" s="247"/>
      <c r="BJ37" s="247"/>
      <c r="BK37" s="247"/>
      <c r="BL37" s="247"/>
      <c r="BM37" s="247"/>
      <c r="BN37" s="46"/>
      <c r="BO37" s="46"/>
      <c r="BP37" s="46"/>
      <c r="BQ37" s="46"/>
      <c r="BR37" s="47"/>
      <c r="BS37" s="1"/>
      <c r="BT37" s="2"/>
      <c r="BU37" s="1"/>
      <c r="BV37" s="1"/>
      <c r="BW37" s="40"/>
      <c r="BX37" s="41"/>
      <c r="BY37" s="241"/>
      <c r="BZ37" s="42"/>
      <c r="CA37" s="41"/>
      <c r="CB37" s="241"/>
      <c r="CC37" s="42"/>
      <c r="CD37" s="41"/>
      <c r="CE37" s="254"/>
      <c r="CF37" s="43"/>
      <c r="CG37" s="41"/>
      <c r="CH37" s="241"/>
      <c r="CI37" s="44"/>
      <c r="CJ37" s="41"/>
      <c r="CK37" s="241"/>
      <c r="CL37" s="45"/>
      <c r="CM37" s="41"/>
      <c r="CN37" s="257"/>
      <c r="CO37" s="246"/>
      <c r="CP37" s="247"/>
      <c r="CQ37" s="247"/>
      <c r="CR37" s="247"/>
      <c r="CS37" s="247"/>
      <c r="CT37" s="247"/>
      <c r="CU37" s="247"/>
      <c r="CV37" s="247"/>
      <c r="CW37" s="247"/>
      <c r="CX37" s="46"/>
      <c r="CY37" s="46"/>
      <c r="CZ37" s="46"/>
      <c r="DA37" s="46"/>
      <c r="DB37" s="47"/>
      <c r="DC37" s="1"/>
    </row>
    <row r="38" spans="1:107" ht="11.25" customHeight="1">
      <c r="A38" s="1"/>
      <c r="B38" s="1"/>
      <c r="C38" s="215" t="s">
        <v>24</v>
      </c>
      <c r="D38" s="216"/>
      <c r="E38" s="216"/>
      <c r="F38" s="216"/>
      <c r="G38" s="216"/>
      <c r="H38" s="216"/>
      <c r="I38" s="216"/>
      <c r="J38" s="217"/>
      <c r="K38" s="223" t="s">
        <v>25</v>
      </c>
      <c r="L38" s="224"/>
      <c r="M38" s="236" t="s">
        <v>26</v>
      </c>
      <c r="N38" s="237"/>
      <c r="O38" s="237" t="s">
        <v>27</v>
      </c>
      <c r="P38" s="237"/>
      <c r="Q38" s="236" t="s">
        <v>28</v>
      </c>
      <c r="R38" s="237"/>
      <c r="S38" s="237" t="s">
        <v>29</v>
      </c>
      <c r="T38" s="237"/>
      <c r="U38" s="237" t="s">
        <v>26</v>
      </c>
      <c r="V38" s="238"/>
      <c r="W38" s="236" t="s">
        <v>27</v>
      </c>
      <c r="X38" s="237"/>
      <c r="Y38" s="237" t="s">
        <v>30</v>
      </c>
      <c r="Z38" s="237"/>
      <c r="AA38" s="237" t="s">
        <v>29</v>
      </c>
      <c r="AB38" s="238"/>
      <c r="AC38" s="236" t="s">
        <v>26</v>
      </c>
      <c r="AD38" s="237"/>
      <c r="AE38" s="237" t="s">
        <v>27</v>
      </c>
      <c r="AF38" s="237"/>
      <c r="AG38" s="237" t="s">
        <v>31</v>
      </c>
      <c r="AH38" s="239"/>
      <c r="AI38" s="1"/>
      <c r="AJ38" s="2"/>
      <c r="AK38" s="1"/>
      <c r="AL38" s="1"/>
      <c r="AM38" s="215" t="s">
        <v>32</v>
      </c>
      <c r="AN38" s="216"/>
      <c r="AO38" s="216"/>
      <c r="AP38" s="216"/>
      <c r="AQ38" s="216"/>
      <c r="AR38" s="216"/>
      <c r="AS38" s="216"/>
      <c r="AT38" s="217"/>
      <c r="AU38" s="223" t="s">
        <v>33</v>
      </c>
      <c r="AV38" s="224"/>
      <c r="AW38" s="236" t="s">
        <v>26</v>
      </c>
      <c r="AX38" s="237"/>
      <c r="AY38" s="237" t="s">
        <v>27</v>
      </c>
      <c r="AZ38" s="237"/>
      <c r="BA38" s="236" t="s">
        <v>28</v>
      </c>
      <c r="BB38" s="237"/>
      <c r="BC38" s="237" t="s">
        <v>29</v>
      </c>
      <c r="BD38" s="237"/>
      <c r="BE38" s="237" t="s">
        <v>26</v>
      </c>
      <c r="BF38" s="238"/>
      <c r="BG38" s="236" t="s">
        <v>27</v>
      </c>
      <c r="BH38" s="237"/>
      <c r="BI38" s="237" t="s">
        <v>30</v>
      </c>
      <c r="BJ38" s="237"/>
      <c r="BK38" s="237" t="s">
        <v>29</v>
      </c>
      <c r="BL38" s="238"/>
      <c r="BM38" s="236" t="s">
        <v>26</v>
      </c>
      <c r="BN38" s="237"/>
      <c r="BO38" s="237" t="s">
        <v>27</v>
      </c>
      <c r="BP38" s="237"/>
      <c r="BQ38" s="237" t="s">
        <v>31</v>
      </c>
      <c r="BR38" s="239"/>
      <c r="BS38" s="1"/>
      <c r="BT38" s="2"/>
      <c r="BU38" s="1"/>
      <c r="BV38" s="1"/>
      <c r="BW38" s="215" t="s">
        <v>32</v>
      </c>
      <c r="BX38" s="216"/>
      <c r="BY38" s="216"/>
      <c r="BZ38" s="216"/>
      <c r="CA38" s="216"/>
      <c r="CB38" s="216"/>
      <c r="CC38" s="216"/>
      <c r="CD38" s="217"/>
      <c r="CE38" s="223" t="s">
        <v>33</v>
      </c>
      <c r="CF38" s="224"/>
      <c r="CG38" s="236" t="s">
        <v>26</v>
      </c>
      <c r="CH38" s="237"/>
      <c r="CI38" s="237" t="s">
        <v>27</v>
      </c>
      <c r="CJ38" s="237"/>
      <c r="CK38" s="236" t="s">
        <v>28</v>
      </c>
      <c r="CL38" s="237"/>
      <c r="CM38" s="237" t="s">
        <v>29</v>
      </c>
      <c r="CN38" s="237"/>
      <c r="CO38" s="237" t="s">
        <v>26</v>
      </c>
      <c r="CP38" s="238"/>
      <c r="CQ38" s="236" t="s">
        <v>27</v>
      </c>
      <c r="CR38" s="237"/>
      <c r="CS38" s="237" t="s">
        <v>30</v>
      </c>
      <c r="CT38" s="237"/>
      <c r="CU38" s="237" t="s">
        <v>29</v>
      </c>
      <c r="CV38" s="238"/>
      <c r="CW38" s="236" t="s">
        <v>26</v>
      </c>
      <c r="CX38" s="237"/>
      <c r="CY38" s="237" t="s">
        <v>27</v>
      </c>
      <c r="CZ38" s="237"/>
      <c r="DA38" s="237" t="s">
        <v>31</v>
      </c>
      <c r="DB38" s="239"/>
      <c r="DC38" s="1"/>
    </row>
    <row r="39" spans="1:107" ht="13.5" customHeight="1">
      <c r="A39" s="1"/>
      <c r="B39" s="1"/>
      <c r="C39" s="218"/>
      <c r="D39" s="199"/>
      <c r="E39" s="199"/>
      <c r="F39" s="199"/>
      <c r="G39" s="199"/>
      <c r="H39" s="199"/>
      <c r="I39" s="199"/>
      <c r="J39" s="200"/>
      <c r="K39" s="225"/>
      <c r="L39" s="226"/>
      <c r="M39" s="193"/>
      <c r="N39" s="180"/>
      <c r="O39" s="180"/>
      <c r="P39" s="180"/>
      <c r="Q39" s="193"/>
      <c r="R39" s="180"/>
      <c r="S39" s="180"/>
      <c r="T39" s="180"/>
      <c r="U39" s="180"/>
      <c r="V39" s="190"/>
      <c r="W39" s="193"/>
      <c r="X39" s="180"/>
      <c r="Y39" s="180"/>
      <c r="Z39" s="180"/>
      <c r="AA39" s="180"/>
      <c r="AB39" s="190"/>
      <c r="AC39" s="193"/>
      <c r="AD39" s="180"/>
      <c r="AE39" s="180"/>
      <c r="AF39" s="180"/>
      <c r="AG39" s="180"/>
      <c r="AH39" s="213"/>
      <c r="AI39" s="1"/>
      <c r="AJ39" s="2"/>
      <c r="AK39" s="1"/>
      <c r="AL39" s="1"/>
      <c r="AM39" s="218"/>
      <c r="AN39" s="199"/>
      <c r="AO39" s="199"/>
      <c r="AP39" s="199"/>
      <c r="AQ39" s="199"/>
      <c r="AR39" s="199"/>
      <c r="AS39" s="199"/>
      <c r="AT39" s="200"/>
      <c r="AU39" s="225"/>
      <c r="AV39" s="226"/>
      <c r="AW39" s="193">
        <f>IF(ISBLANK(M39),"",M39)</f>
      </c>
      <c r="AX39" s="180"/>
      <c r="AY39" s="180">
        <f>IF(ISBLANK(O39),"",O39)</f>
      </c>
      <c r="AZ39" s="180"/>
      <c r="BA39" s="193">
        <f>IF(ISBLANK(Q39),"",Q39)</f>
      </c>
      <c r="BB39" s="180"/>
      <c r="BC39" s="180">
        <f>IF(ISBLANK(S39),"",S39)</f>
      </c>
      <c r="BD39" s="180"/>
      <c r="BE39" s="180">
        <f>IF(ISBLANK(U39),"",U39)</f>
      </c>
      <c r="BF39" s="190"/>
      <c r="BG39" s="193">
        <f>IF(ISBLANK(W39),"",W39)</f>
      </c>
      <c r="BH39" s="180"/>
      <c r="BI39" s="180">
        <f>IF(ISBLANK(Y39),"",Y39)</f>
      </c>
      <c r="BJ39" s="180"/>
      <c r="BK39" s="180">
        <f>IF(ISBLANK(AA39),"",AA39)</f>
      </c>
      <c r="BL39" s="190"/>
      <c r="BM39" s="193">
        <f>IF(ISBLANK(AC39),"",AC39)</f>
      </c>
      <c r="BN39" s="180"/>
      <c r="BO39" s="180">
        <f>IF(ISBLANK(AE39),"",AE39)</f>
      </c>
      <c r="BP39" s="180"/>
      <c r="BQ39" s="180">
        <f>IF(ISBLANK(AG39),"",AG39)</f>
      </c>
      <c r="BR39" s="213"/>
      <c r="BS39" s="1"/>
      <c r="BT39" s="2"/>
      <c r="BU39" s="1"/>
      <c r="BV39" s="1"/>
      <c r="BW39" s="218"/>
      <c r="BX39" s="199"/>
      <c r="BY39" s="199"/>
      <c r="BZ39" s="199"/>
      <c r="CA39" s="199"/>
      <c r="CB39" s="199"/>
      <c r="CC39" s="199"/>
      <c r="CD39" s="200"/>
      <c r="CE39" s="225"/>
      <c r="CF39" s="226"/>
      <c r="CG39" s="193">
        <f>IF(ISBLANK(M39),"",M39)</f>
      </c>
      <c r="CH39" s="180"/>
      <c r="CI39" s="180">
        <f>IF(ISBLANK(O39),"",O39)</f>
      </c>
      <c r="CJ39" s="180"/>
      <c r="CK39" s="193">
        <f>IF(ISBLANK(Q39),"",Q39)</f>
      </c>
      <c r="CL39" s="180"/>
      <c r="CM39" s="180">
        <f>IF(ISBLANK(S39),"",S39)</f>
      </c>
      <c r="CN39" s="180"/>
      <c r="CO39" s="180">
        <f>IF(ISBLANK(U39),"",U39)</f>
      </c>
      <c r="CP39" s="190"/>
      <c r="CQ39" s="193">
        <f>IF(ISBLANK(W39),"",W39)</f>
      </c>
      <c r="CR39" s="180"/>
      <c r="CS39" s="180">
        <f>IF(ISBLANK(Y39),"",Y39)</f>
      </c>
      <c r="CT39" s="180"/>
      <c r="CU39" s="180">
        <f>IF(ISBLANK(AA39),"",AA39)</f>
      </c>
      <c r="CV39" s="190"/>
      <c r="CW39" s="193">
        <f>IF(ISBLANK(AC39),"",AC39)</f>
      </c>
      <c r="CX39" s="180"/>
      <c r="CY39" s="180">
        <f>IF(ISBLANK(AE39),"",AE39)</f>
      </c>
      <c r="CZ39" s="180"/>
      <c r="DA39" s="180">
        <f>IF(ISBLANK(AG39),"",AG39)</f>
      </c>
      <c r="DB39" s="213"/>
      <c r="DC39" s="1"/>
    </row>
    <row r="40" spans="1:107" ht="11.25" customHeight="1">
      <c r="A40" s="1"/>
      <c r="B40" s="1"/>
      <c r="C40" s="218"/>
      <c r="D40" s="199"/>
      <c r="E40" s="199"/>
      <c r="F40" s="199"/>
      <c r="G40" s="199"/>
      <c r="H40" s="199"/>
      <c r="I40" s="199"/>
      <c r="J40" s="200"/>
      <c r="K40" s="225"/>
      <c r="L40" s="226"/>
      <c r="M40" s="193"/>
      <c r="N40" s="180"/>
      <c r="O40" s="180"/>
      <c r="P40" s="180"/>
      <c r="Q40" s="193"/>
      <c r="R40" s="180"/>
      <c r="S40" s="180"/>
      <c r="T40" s="180"/>
      <c r="U40" s="180"/>
      <c r="V40" s="190"/>
      <c r="W40" s="193"/>
      <c r="X40" s="180"/>
      <c r="Y40" s="180"/>
      <c r="Z40" s="180"/>
      <c r="AA40" s="180"/>
      <c r="AB40" s="190"/>
      <c r="AC40" s="193"/>
      <c r="AD40" s="180"/>
      <c r="AE40" s="180"/>
      <c r="AF40" s="180"/>
      <c r="AG40" s="180"/>
      <c r="AH40" s="213"/>
      <c r="AI40" s="1"/>
      <c r="AJ40" s="2"/>
      <c r="AK40" s="1"/>
      <c r="AL40" s="1"/>
      <c r="AM40" s="218"/>
      <c r="AN40" s="199"/>
      <c r="AO40" s="199"/>
      <c r="AP40" s="199"/>
      <c r="AQ40" s="199"/>
      <c r="AR40" s="199"/>
      <c r="AS40" s="199"/>
      <c r="AT40" s="200"/>
      <c r="AU40" s="225"/>
      <c r="AV40" s="226"/>
      <c r="AW40" s="193"/>
      <c r="AX40" s="180"/>
      <c r="AY40" s="180"/>
      <c r="AZ40" s="180"/>
      <c r="BA40" s="193"/>
      <c r="BB40" s="180"/>
      <c r="BC40" s="180"/>
      <c r="BD40" s="180"/>
      <c r="BE40" s="180"/>
      <c r="BF40" s="190"/>
      <c r="BG40" s="193"/>
      <c r="BH40" s="180"/>
      <c r="BI40" s="180"/>
      <c r="BJ40" s="180"/>
      <c r="BK40" s="180"/>
      <c r="BL40" s="190"/>
      <c r="BM40" s="193"/>
      <c r="BN40" s="180"/>
      <c r="BO40" s="180"/>
      <c r="BP40" s="180"/>
      <c r="BQ40" s="180"/>
      <c r="BR40" s="213"/>
      <c r="BS40" s="1"/>
      <c r="BT40" s="2"/>
      <c r="BU40" s="1"/>
      <c r="BV40" s="1"/>
      <c r="BW40" s="218"/>
      <c r="BX40" s="199"/>
      <c r="BY40" s="199"/>
      <c r="BZ40" s="199"/>
      <c r="CA40" s="199"/>
      <c r="CB40" s="199"/>
      <c r="CC40" s="199"/>
      <c r="CD40" s="200"/>
      <c r="CE40" s="225"/>
      <c r="CF40" s="226"/>
      <c r="CG40" s="193"/>
      <c r="CH40" s="180"/>
      <c r="CI40" s="180"/>
      <c r="CJ40" s="180"/>
      <c r="CK40" s="193"/>
      <c r="CL40" s="180"/>
      <c r="CM40" s="180"/>
      <c r="CN40" s="180"/>
      <c r="CO40" s="180"/>
      <c r="CP40" s="190"/>
      <c r="CQ40" s="193"/>
      <c r="CR40" s="180"/>
      <c r="CS40" s="180"/>
      <c r="CT40" s="180"/>
      <c r="CU40" s="180"/>
      <c r="CV40" s="190"/>
      <c r="CW40" s="193"/>
      <c r="CX40" s="180"/>
      <c r="CY40" s="180"/>
      <c r="CZ40" s="180"/>
      <c r="DA40" s="180"/>
      <c r="DB40" s="213"/>
      <c r="DC40" s="1"/>
    </row>
    <row r="41" spans="1:107" ht="11.25" customHeight="1">
      <c r="A41" s="1"/>
      <c r="B41" s="1"/>
      <c r="C41" s="231"/>
      <c r="D41" s="232"/>
      <c r="E41" s="232"/>
      <c r="F41" s="232"/>
      <c r="G41" s="232"/>
      <c r="H41" s="232"/>
      <c r="I41" s="232"/>
      <c r="J41" s="233"/>
      <c r="K41" s="221"/>
      <c r="L41" s="222"/>
      <c r="M41" s="193"/>
      <c r="N41" s="180"/>
      <c r="O41" s="180"/>
      <c r="P41" s="180"/>
      <c r="Q41" s="193"/>
      <c r="R41" s="180"/>
      <c r="S41" s="180"/>
      <c r="T41" s="180"/>
      <c r="U41" s="180"/>
      <c r="V41" s="190"/>
      <c r="W41" s="193"/>
      <c r="X41" s="180"/>
      <c r="Y41" s="180"/>
      <c r="Z41" s="180"/>
      <c r="AA41" s="180"/>
      <c r="AB41" s="190"/>
      <c r="AC41" s="193"/>
      <c r="AD41" s="180"/>
      <c r="AE41" s="180"/>
      <c r="AF41" s="180"/>
      <c r="AG41" s="180"/>
      <c r="AH41" s="213"/>
      <c r="AI41" s="1"/>
      <c r="AJ41" s="2"/>
      <c r="AK41" s="1"/>
      <c r="AL41" s="1"/>
      <c r="AM41" s="231"/>
      <c r="AN41" s="232"/>
      <c r="AO41" s="232"/>
      <c r="AP41" s="232"/>
      <c r="AQ41" s="232"/>
      <c r="AR41" s="232"/>
      <c r="AS41" s="232"/>
      <c r="AT41" s="233"/>
      <c r="AU41" s="221"/>
      <c r="AV41" s="222"/>
      <c r="AW41" s="193"/>
      <c r="AX41" s="180"/>
      <c r="AY41" s="180"/>
      <c r="AZ41" s="180"/>
      <c r="BA41" s="193"/>
      <c r="BB41" s="180"/>
      <c r="BC41" s="180"/>
      <c r="BD41" s="180"/>
      <c r="BE41" s="180"/>
      <c r="BF41" s="190"/>
      <c r="BG41" s="193"/>
      <c r="BH41" s="180"/>
      <c r="BI41" s="180"/>
      <c r="BJ41" s="180"/>
      <c r="BK41" s="180"/>
      <c r="BL41" s="190"/>
      <c r="BM41" s="193"/>
      <c r="BN41" s="180"/>
      <c r="BO41" s="180"/>
      <c r="BP41" s="180"/>
      <c r="BQ41" s="180"/>
      <c r="BR41" s="213"/>
      <c r="BS41" s="1"/>
      <c r="BT41" s="2"/>
      <c r="BU41" s="1"/>
      <c r="BV41" s="1"/>
      <c r="BW41" s="231"/>
      <c r="BX41" s="232"/>
      <c r="BY41" s="232"/>
      <c r="BZ41" s="232"/>
      <c r="CA41" s="232"/>
      <c r="CB41" s="232"/>
      <c r="CC41" s="232"/>
      <c r="CD41" s="233"/>
      <c r="CE41" s="221"/>
      <c r="CF41" s="222"/>
      <c r="CG41" s="193"/>
      <c r="CH41" s="180"/>
      <c r="CI41" s="180"/>
      <c r="CJ41" s="180"/>
      <c r="CK41" s="193"/>
      <c r="CL41" s="180"/>
      <c r="CM41" s="180"/>
      <c r="CN41" s="180"/>
      <c r="CO41" s="180"/>
      <c r="CP41" s="190"/>
      <c r="CQ41" s="193"/>
      <c r="CR41" s="180"/>
      <c r="CS41" s="180"/>
      <c r="CT41" s="180"/>
      <c r="CU41" s="180"/>
      <c r="CV41" s="190"/>
      <c r="CW41" s="193"/>
      <c r="CX41" s="180"/>
      <c r="CY41" s="180"/>
      <c r="CZ41" s="180"/>
      <c r="DA41" s="180"/>
      <c r="DB41" s="213"/>
      <c r="DC41" s="1"/>
    </row>
    <row r="42" spans="1:107" ht="11.25" customHeight="1">
      <c r="A42" s="1"/>
      <c r="B42" s="1"/>
      <c r="C42" s="215" t="s">
        <v>34</v>
      </c>
      <c r="D42" s="216"/>
      <c r="E42" s="216"/>
      <c r="F42" s="216"/>
      <c r="G42" s="216"/>
      <c r="H42" s="216"/>
      <c r="I42" s="216"/>
      <c r="J42" s="217"/>
      <c r="K42" s="219" t="s">
        <v>35</v>
      </c>
      <c r="L42" s="220"/>
      <c r="M42" s="210"/>
      <c r="N42" s="211"/>
      <c r="O42" s="211"/>
      <c r="P42" s="211"/>
      <c r="Q42" s="210"/>
      <c r="R42" s="211"/>
      <c r="S42" s="211"/>
      <c r="T42" s="211"/>
      <c r="U42" s="211"/>
      <c r="V42" s="214"/>
      <c r="W42" s="210"/>
      <c r="X42" s="211"/>
      <c r="Y42" s="211"/>
      <c r="Z42" s="211"/>
      <c r="AA42" s="211"/>
      <c r="AB42" s="214"/>
      <c r="AC42" s="210"/>
      <c r="AD42" s="211"/>
      <c r="AE42" s="211"/>
      <c r="AF42" s="211"/>
      <c r="AG42" s="211"/>
      <c r="AH42" s="212"/>
      <c r="AI42" s="1"/>
      <c r="AJ42" s="2"/>
      <c r="AK42" s="1"/>
      <c r="AL42" s="1"/>
      <c r="AM42" s="215" t="s">
        <v>34</v>
      </c>
      <c r="AN42" s="216"/>
      <c r="AO42" s="216"/>
      <c r="AP42" s="216"/>
      <c r="AQ42" s="216"/>
      <c r="AR42" s="216"/>
      <c r="AS42" s="216"/>
      <c r="AT42" s="217"/>
      <c r="AU42" s="219" t="s">
        <v>35</v>
      </c>
      <c r="AV42" s="220"/>
      <c r="AW42" s="210">
        <f>IF(ISBLANK(M42),"",M42)</f>
      </c>
      <c r="AX42" s="211"/>
      <c r="AY42" s="211">
        <f>IF(ISBLANK(O42),"",O42)</f>
      </c>
      <c r="AZ42" s="211"/>
      <c r="BA42" s="210">
        <f>IF(ISBLANK(Q42),"",Q42)</f>
      </c>
      <c r="BB42" s="211"/>
      <c r="BC42" s="211">
        <f>IF(ISBLANK(S42),"",S42)</f>
      </c>
      <c r="BD42" s="211"/>
      <c r="BE42" s="211">
        <f>IF(ISBLANK(U42),"",U42)</f>
      </c>
      <c r="BF42" s="214"/>
      <c r="BG42" s="210">
        <f>IF(ISBLANK(W42),"",W42)</f>
      </c>
      <c r="BH42" s="211"/>
      <c r="BI42" s="211">
        <f>IF(ISBLANK(Y42),"",Y42)</f>
      </c>
      <c r="BJ42" s="211"/>
      <c r="BK42" s="211">
        <f>IF(ISBLANK(AA42),"",AA42)</f>
      </c>
      <c r="BL42" s="214"/>
      <c r="BM42" s="210">
        <f>IF(ISBLANK(AC42),"",AC42)</f>
      </c>
      <c r="BN42" s="211"/>
      <c r="BO42" s="211">
        <f>IF(ISBLANK(AE42),"",AE42)</f>
      </c>
      <c r="BP42" s="211"/>
      <c r="BQ42" s="211">
        <f>IF(ISBLANK(AG42),"",AG42)</f>
      </c>
      <c r="BR42" s="212"/>
      <c r="BS42" s="1"/>
      <c r="BT42" s="2"/>
      <c r="BU42" s="1"/>
      <c r="BV42" s="1"/>
      <c r="BW42" s="215" t="s">
        <v>34</v>
      </c>
      <c r="BX42" s="216"/>
      <c r="BY42" s="216"/>
      <c r="BZ42" s="216"/>
      <c r="CA42" s="216"/>
      <c r="CB42" s="216"/>
      <c r="CC42" s="216"/>
      <c r="CD42" s="217"/>
      <c r="CE42" s="219" t="s">
        <v>35</v>
      </c>
      <c r="CF42" s="220"/>
      <c r="CG42" s="210">
        <f>IF(ISBLANK(M42),"",M42)</f>
      </c>
      <c r="CH42" s="211"/>
      <c r="CI42" s="211">
        <f>IF(ISBLANK(O42),"",O42)</f>
      </c>
      <c r="CJ42" s="211"/>
      <c r="CK42" s="210">
        <f>IF(ISBLANK(Q42),"",Q42)</f>
      </c>
      <c r="CL42" s="211"/>
      <c r="CM42" s="211">
        <f>IF(ISBLANK(S42),"",S42)</f>
      </c>
      <c r="CN42" s="211"/>
      <c r="CO42" s="211">
        <f>IF(ISBLANK(U42),"",U42)</f>
      </c>
      <c r="CP42" s="214"/>
      <c r="CQ42" s="210">
        <f>IF(ISBLANK(W42),"",W42)</f>
      </c>
      <c r="CR42" s="211"/>
      <c r="CS42" s="211">
        <f>IF(ISBLANK(Y42),"",Y42)</f>
      </c>
      <c r="CT42" s="211"/>
      <c r="CU42" s="211">
        <f>IF(ISBLANK(AA42),"",AA42)</f>
      </c>
      <c r="CV42" s="214"/>
      <c r="CW42" s="210">
        <f>IF(ISBLANK(AC42),"",AC42)</f>
      </c>
      <c r="CX42" s="211"/>
      <c r="CY42" s="211">
        <f>IF(ISBLANK(AE42),"",AE42)</f>
      </c>
      <c r="CZ42" s="211"/>
      <c r="DA42" s="211">
        <f>IF(ISBLANK(AG42),"",AG42)</f>
      </c>
      <c r="DB42" s="212"/>
      <c r="DC42" s="1"/>
    </row>
    <row r="43" spans="1:107" ht="11.25" customHeight="1">
      <c r="A43" s="1"/>
      <c r="B43" s="1"/>
      <c r="C43" s="218"/>
      <c r="D43" s="199"/>
      <c r="E43" s="199"/>
      <c r="F43" s="199"/>
      <c r="G43" s="199"/>
      <c r="H43" s="199"/>
      <c r="I43" s="199"/>
      <c r="J43" s="200"/>
      <c r="K43" s="225"/>
      <c r="L43" s="226"/>
      <c r="M43" s="193"/>
      <c r="N43" s="180"/>
      <c r="O43" s="180"/>
      <c r="P43" s="180"/>
      <c r="Q43" s="193"/>
      <c r="R43" s="180"/>
      <c r="S43" s="180"/>
      <c r="T43" s="180"/>
      <c r="U43" s="180"/>
      <c r="V43" s="190"/>
      <c r="W43" s="193"/>
      <c r="X43" s="180"/>
      <c r="Y43" s="180"/>
      <c r="Z43" s="180"/>
      <c r="AA43" s="180"/>
      <c r="AB43" s="190"/>
      <c r="AC43" s="193"/>
      <c r="AD43" s="180"/>
      <c r="AE43" s="180"/>
      <c r="AF43" s="180"/>
      <c r="AG43" s="180"/>
      <c r="AH43" s="213"/>
      <c r="AI43" s="1"/>
      <c r="AJ43" s="2"/>
      <c r="AK43" s="1"/>
      <c r="AL43" s="1"/>
      <c r="AM43" s="218"/>
      <c r="AN43" s="199"/>
      <c r="AO43" s="199"/>
      <c r="AP43" s="199"/>
      <c r="AQ43" s="199"/>
      <c r="AR43" s="199"/>
      <c r="AS43" s="199"/>
      <c r="AT43" s="200"/>
      <c r="AU43" s="225"/>
      <c r="AV43" s="226"/>
      <c r="AW43" s="193"/>
      <c r="AX43" s="180"/>
      <c r="AY43" s="180"/>
      <c r="AZ43" s="180"/>
      <c r="BA43" s="193"/>
      <c r="BB43" s="180"/>
      <c r="BC43" s="180"/>
      <c r="BD43" s="180"/>
      <c r="BE43" s="180"/>
      <c r="BF43" s="190"/>
      <c r="BG43" s="193"/>
      <c r="BH43" s="180"/>
      <c r="BI43" s="180"/>
      <c r="BJ43" s="180"/>
      <c r="BK43" s="180"/>
      <c r="BL43" s="190"/>
      <c r="BM43" s="193"/>
      <c r="BN43" s="180"/>
      <c r="BO43" s="180"/>
      <c r="BP43" s="180"/>
      <c r="BQ43" s="180"/>
      <c r="BR43" s="213"/>
      <c r="BS43" s="1"/>
      <c r="BT43" s="2"/>
      <c r="BU43" s="1"/>
      <c r="BV43" s="1"/>
      <c r="BW43" s="218"/>
      <c r="BX43" s="199"/>
      <c r="BY43" s="199"/>
      <c r="BZ43" s="199"/>
      <c r="CA43" s="199"/>
      <c r="CB43" s="199"/>
      <c r="CC43" s="199"/>
      <c r="CD43" s="200"/>
      <c r="CE43" s="225"/>
      <c r="CF43" s="226"/>
      <c r="CG43" s="193"/>
      <c r="CH43" s="180"/>
      <c r="CI43" s="180"/>
      <c r="CJ43" s="180"/>
      <c r="CK43" s="193"/>
      <c r="CL43" s="180"/>
      <c r="CM43" s="180"/>
      <c r="CN43" s="180"/>
      <c r="CO43" s="180"/>
      <c r="CP43" s="190"/>
      <c r="CQ43" s="193"/>
      <c r="CR43" s="180"/>
      <c r="CS43" s="180"/>
      <c r="CT43" s="180"/>
      <c r="CU43" s="180"/>
      <c r="CV43" s="190"/>
      <c r="CW43" s="193"/>
      <c r="CX43" s="180"/>
      <c r="CY43" s="180"/>
      <c r="CZ43" s="180"/>
      <c r="DA43" s="180"/>
      <c r="DB43" s="213"/>
      <c r="DC43" s="1"/>
    </row>
    <row r="44" spans="1:107" ht="11.25" customHeight="1">
      <c r="A44" s="1"/>
      <c r="B44" s="1"/>
      <c r="C44" s="231"/>
      <c r="D44" s="232"/>
      <c r="E44" s="232"/>
      <c r="F44" s="232"/>
      <c r="G44" s="232"/>
      <c r="H44" s="232"/>
      <c r="I44" s="232"/>
      <c r="J44" s="233"/>
      <c r="K44" s="234"/>
      <c r="L44" s="235"/>
      <c r="M44" s="230"/>
      <c r="N44" s="227"/>
      <c r="O44" s="227"/>
      <c r="P44" s="227"/>
      <c r="Q44" s="230"/>
      <c r="R44" s="227"/>
      <c r="S44" s="227"/>
      <c r="T44" s="227"/>
      <c r="U44" s="227"/>
      <c r="V44" s="229"/>
      <c r="W44" s="230"/>
      <c r="X44" s="227"/>
      <c r="Y44" s="227"/>
      <c r="Z44" s="227"/>
      <c r="AA44" s="227"/>
      <c r="AB44" s="229"/>
      <c r="AC44" s="230"/>
      <c r="AD44" s="227"/>
      <c r="AE44" s="227"/>
      <c r="AF44" s="227"/>
      <c r="AG44" s="227"/>
      <c r="AH44" s="228"/>
      <c r="AI44" s="1"/>
      <c r="AJ44" s="2"/>
      <c r="AK44" s="1"/>
      <c r="AL44" s="1"/>
      <c r="AM44" s="231"/>
      <c r="AN44" s="232"/>
      <c r="AO44" s="232"/>
      <c r="AP44" s="232"/>
      <c r="AQ44" s="232"/>
      <c r="AR44" s="232"/>
      <c r="AS44" s="232"/>
      <c r="AT44" s="233"/>
      <c r="AU44" s="234"/>
      <c r="AV44" s="235"/>
      <c r="AW44" s="230"/>
      <c r="AX44" s="227"/>
      <c r="AY44" s="227"/>
      <c r="AZ44" s="227"/>
      <c r="BA44" s="230"/>
      <c r="BB44" s="227"/>
      <c r="BC44" s="227"/>
      <c r="BD44" s="227"/>
      <c r="BE44" s="227"/>
      <c r="BF44" s="229"/>
      <c r="BG44" s="230"/>
      <c r="BH44" s="227"/>
      <c r="BI44" s="227"/>
      <c r="BJ44" s="227"/>
      <c r="BK44" s="227"/>
      <c r="BL44" s="229"/>
      <c r="BM44" s="230"/>
      <c r="BN44" s="227"/>
      <c r="BO44" s="227"/>
      <c r="BP44" s="227"/>
      <c r="BQ44" s="227"/>
      <c r="BR44" s="228"/>
      <c r="BS44" s="1"/>
      <c r="BT44" s="2"/>
      <c r="BU44" s="1"/>
      <c r="BV44" s="1"/>
      <c r="BW44" s="231"/>
      <c r="BX44" s="232"/>
      <c r="BY44" s="232"/>
      <c r="BZ44" s="232"/>
      <c r="CA44" s="232"/>
      <c r="CB44" s="232"/>
      <c r="CC44" s="232"/>
      <c r="CD44" s="233"/>
      <c r="CE44" s="234"/>
      <c r="CF44" s="235"/>
      <c r="CG44" s="230"/>
      <c r="CH44" s="227"/>
      <c r="CI44" s="227"/>
      <c r="CJ44" s="227"/>
      <c r="CK44" s="230"/>
      <c r="CL44" s="227"/>
      <c r="CM44" s="227"/>
      <c r="CN44" s="227"/>
      <c r="CO44" s="227"/>
      <c r="CP44" s="229"/>
      <c r="CQ44" s="230"/>
      <c r="CR44" s="227"/>
      <c r="CS44" s="227"/>
      <c r="CT44" s="227"/>
      <c r="CU44" s="227"/>
      <c r="CV44" s="229"/>
      <c r="CW44" s="230"/>
      <c r="CX44" s="227"/>
      <c r="CY44" s="227"/>
      <c r="CZ44" s="227"/>
      <c r="DA44" s="227"/>
      <c r="DB44" s="228"/>
      <c r="DC44" s="1"/>
    </row>
    <row r="45" spans="1:107" ht="11.25" customHeight="1">
      <c r="A45" s="1"/>
      <c r="B45" s="1"/>
      <c r="C45" s="218" t="s">
        <v>36</v>
      </c>
      <c r="D45" s="199"/>
      <c r="E45" s="199"/>
      <c r="F45" s="199"/>
      <c r="G45" s="199"/>
      <c r="H45" s="199"/>
      <c r="I45" s="199"/>
      <c r="J45" s="200"/>
      <c r="K45" s="223" t="s">
        <v>37</v>
      </c>
      <c r="L45" s="224"/>
      <c r="M45" s="193"/>
      <c r="N45" s="180"/>
      <c r="O45" s="180"/>
      <c r="P45" s="180"/>
      <c r="Q45" s="193"/>
      <c r="R45" s="180"/>
      <c r="S45" s="180"/>
      <c r="T45" s="180"/>
      <c r="U45" s="180"/>
      <c r="V45" s="190"/>
      <c r="W45" s="193"/>
      <c r="X45" s="180"/>
      <c r="Y45" s="180"/>
      <c r="Z45" s="180"/>
      <c r="AA45" s="180"/>
      <c r="AB45" s="190"/>
      <c r="AC45" s="193"/>
      <c r="AD45" s="180"/>
      <c r="AE45" s="180"/>
      <c r="AF45" s="180"/>
      <c r="AG45" s="180"/>
      <c r="AH45" s="213"/>
      <c r="AI45" s="1"/>
      <c r="AJ45" s="2"/>
      <c r="AK45" s="1"/>
      <c r="AL45" s="1"/>
      <c r="AM45" s="218" t="s">
        <v>36</v>
      </c>
      <c r="AN45" s="199"/>
      <c r="AO45" s="199"/>
      <c r="AP45" s="199"/>
      <c r="AQ45" s="199"/>
      <c r="AR45" s="199"/>
      <c r="AS45" s="199"/>
      <c r="AT45" s="200"/>
      <c r="AU45" s="223" t="s">
        <v>37</v>
      </c>
      <c r="AV45" s="224"/>
      <c r="AW45" s="193">
        <f>IF(ISBLANK(M45),"",M45)</f>
      </c>
      <c r="AX45" s="180"/>
      <c r="AY45" s="180">
        <f>IF(ISBLANK(O45),"",O45)</f>
      </c>
      <c r="AZ45" s="180"/>
      <c r="BA45" s="193">
        <f>IF(ISBLANK(Q45),"",Q45)</f>
      </c>
      <c r="BB45" s="180"/>
      <c r="BC45" s="180">
        <f>IF(ISBLANK(S45),"",S45)</f>
      </c>
      <c r="BD45" s="180"/>
      <c r="BE45" s="180">
        <f>IF(ISBLANK(U45),"",U45)</f>
      </c>
      <c r="BF45" s="190"/>
      <c r="BG45" s="193">
        <f>IF(ISBLANK(W45),"",W45)</f>
      </c>
      <c r="BH45" s="180"/>
      <c r="BI45" s="180">
        <f>IF(ISBLANK(Y45),"",Y45)</f>
      </c>
      <c r="BJ45" s="180"/>
      <c r="BK45" s="180">
        <f>IF(ISBLANK(AA45),"",AA45)</f>
      </c>
      <c r="BL45" s="190"/>
      <c r="BM45" s="193">
        <f>IF(ISBLANK(AC45),"",AC45)</f>
      </c>
      <c r="BN45" s="180"/>
      <c r="BO45" s="180">
        <f>IF(ISBLANK(AE45),"",AE45)</f>
      </c>
      <c r="BP45" s="180"/>
      <c r="BQ45" s="180">
        <f>IF(ISBLANK(AG45),"",AG45)</f>
      </c>
      <c r="BR45" s="213"/>
      <c r="BS45" s="1"/>
      <c r="BT45" s="2"/>
      <c r="BU45" s="1"/>
      <c r="BV45" s="1"/>
      <c r="BW45" s="218" t="s">
        <v>36</v>
      </c>
      <c r="BX45" s="199"/>
      <c r="BY45" s="199"/>
      <c r="BZ45" s="199"/>
      <c r="CA45" s="199"/>
      <c r="CB45" s="199"/>
      <c r="CC45" s="199"/>
      <c r="CD45" s="200"/>
      <c r="CE45" s="223" t="s">
        <v>37</v>
      </c>
      <c r="CF45" s="224"/>
      <c r="CG45" s="193">
        <f>IF(ISBLANK(M45),"",M45)</f>
      </c>
      <c r="CH45" s="180"/>
      <c r="CI45" s="180">
        <f>IF(ISBLANK(O45),"",O45)</f>
      </c>
      <c r="CJ45" s="180"/>
      <c r="CK45" s="193">
        <f>IF(ISBLANK(Q45),"",Q45)</f>
      </c>
      <c r="CL45" s="180"/>
      <c r="CM45" s="180">
        <f>IF(ISBLANK(S45),"",S45)</f>
      </c>
      <c r="CN45" s="180"/>
      <c r="CO45" s="180">
        <f>IF(ISBLANK(U45),"",U45)</f>
      </c>
      <c r="CP45" s="190"/>
      <c r="CQ45" s="193">
        <f>IF(ISBLANK(W45),"",W45)</f>
      </c>
      <c r="CR45" s="180"/>
      <c r="CS45" s="180">
        <f>IF(ISBLANK(Y45),"",Y45)</f>
      </c>
      <c r="CT45" s="180"/>
      <c r="CU45" s="180">
        <f>IF(ISBLANK(AA45),"",AA45)</f>
      </c>
      <c r="CV45" s="190"/>
      <c r="CW45" s="193">
        <f>IF(ISBLANK(AC45),"",AC45)</f>
      </c>
      <c r="CX45" s="180"/>
      <c r="CY45" s="180">
        <f>IF(ISBLANK(AE45),"",AE45)</f>
      </c>
      <c r="CZ45" s="180"/>
      <c r="DA45" s="180">
        <f>IF(ISBLANK(AG45),"",AG45)</f>
      </c>
      <c r="DB45" s="213"/>
      <c r="DC45" s="1"/>
    </row>
    <row r="46" spans="1:107" ht="11.25" customHeight="1">
      <c r="A46" s="1"/>
      <c r="B46" s="1"/>
      <c r="C46" s="218"/>
      <c r="D46" s="199"/>
      <c r="E46" s="199"/>
      <c r="F46" s="199"/>
      <c r="G46" s="199"/>
      <c r="H46" s="199"/>
      <c r="I46" s="199"/>
      <c r="J46" s="200"/>
      <c r="K46" s="225"/>
      <c r="L46" s="226"/>
      <c r="M46" s="193"/>
      <c r="N46" s="180"/>
      <c r="O46" s="180"/>
      <c r="P46" s="180"/>
      <c r="Q46" s="193"/>
      <c r="R46" s="180"/>
      <c r="S46" s="180"/>
      <c r="T46" s="180"/>
      <c r="U46" s="180"/>
      <c r="V46" s="190"/>
      <c r="W46" s="193"/>
      <c r="X46" s="180"/>
      <c r="Y46" s="180"/>
      <c r="Z46" s="180"/>
      <c r="AA46" s="180"/>
      <c r="AB46" s="190"/>
      <c r="AC46" s="193"/>
      <c r="AD46" s="180"/>
      <c r="AE46" s="180"/>
      <c r="AF46" s="180"/>
      <c r="AG46" s="180"/>
      <c r="AH46" s="213"/>
      <c r="AI46" s="1"/>
      <c r="AJ46" s="2"/>
      <c r="AK46" s="1"/>
      <c r="AL46" s="1"/>
      <c r="AM46" s="218"/>
      <c r="AN46" s="199"/>
      <c r="AO46" s="199"/>
      <c r="AP46" s="199"/>
      <c r="AQ46" s="199"/>
      <c r="AR46" s="199"/>
      <c r="AS46" s="199"/>
      <c r="AT46" s="200"/>
      <c r="AU46" s="225"/>
      <c r="AV46" s="226"/>
      <c r="AW46" s="193"/>
      <c r="AX46" s="180"/>
      <c r="AY46" s="180"/>
      <c r="AZ46" s="180"/>
      <c r="BA46" s="193"/>
      <c r="BB46" s="180"/>
      <c r="BC46" s="180"/>
      <c r="BD46" s="180"/>
      <c r="BE46" s="180"/>
      <c r="BF46" s="190"/>
      <c r="BG46" s="193"/>
      <c r="BH46" s="180"/>
      <c r="BI46" s="180"/>
      <c r="BJ46" s="180"/>
      <c r="BK46" s="180"/>
      <c r="BL46" s="190"/>
      <c r="BM46" s="193"/>
      <c r="BN46" s="180"/>
      <c r="BO46" s="180"/>
      <c r="BP46" s="180"/>
      <c r="BQ46" s="180"/>
      <c r="BR46" s="213"/>
      <c r="BS46" s="1"/>
      <c r="BT46" s="2"/>
      <c r="BU46" s="1"/>
      <c r="BV46" s="1"/>
      <c r="BW46" s="218"/>
      <c r="BX46" s="199"/>
      <c r="BY46" s="199"/>
      <c r="BZ46" s="199"/>
      <c r="CA46" s="199"/>
      <c r="CB46" s="199"/>
      <c r="CC46" s="199"/>
      <c r="CD46" s="200"/>
      <c r="CE46" s="225"/>
      <c r="CF46" s="226"/>
      <c r="CG46" s="193"/>
      <c r="CH46" s="180"/>
      <c r="CI46" s="180"/>
      <c r="CJ46" s="180"/>
      <c r="CK46" s="193"/>
      <c r="CL46" s="180"/>
      <c r="CM46" s="180"/>
      <c r="CN46" s="180"/>
      <c r="CO46" s="180"/>
      <c r="CP46" s="190"/>
      <c r="CQ46" s="193"/>
      <c r="CR46" s="180"/>
      <c r="CS46" s="180"/>
      <c r="CT46" s="180"/>
      <c r="CU46" s="180"/>
      <c r="CV46" s="190"/>
      <c r="CW46" s="193"/>
      <c r="CX46" s="180"/>
      <c r="CY46" s="180"/>
      <c r="CZ46" s="180"/>
      <c r="DA46" s="180"/>
      <c r="DB46" s="213"/>
      <c r="DC46" s="1"/>
    </row>
    <row r="47" spans="1:107" ht="11.25" customHeight="1">
      <c r="A47" s="1"/>
      <c r="B47" s="1"/>
      <c r="C47" s="218"/>
      <c r="D47" s="199"/>
      <c r="E47" s="199"/>
      <c r="F47" s="199"/>
      <c r="G47" s="199"/>
      <c r="H47" s="199"/>
      <c r="I47" s="199"/>
      <c r="J47" s="200"/>
      <c r="K47" s="221"/>
      <c r="L47" s="222"/>
      <c r="M47" s="193"/>
      <c r="N47" s="180"/>
      <c r="O47" s="180"/>
      <c r="P47" s="180"/>
      <c r="Q47" s="193"/>
      <c r="R47" s="180"/>
      <c r="S47" s="180"/>
      <c r="T47" s="180"/>
      <c r="U47" s="180"/>
      <c r="V47" s="190"/>
      <c r="W47" s="193"/>
      <c r="X47" s="180"/>
      <c r="Y47" s="180"/>
      <c r="Z47" s="180"/>
      <c r="AA47" s="180"/>
      <c r="AB47" s="190"/>
      <c r="AC47" s="193"/>
      <c r="AD47" s="180"/>
      <c r="AE47" s="180"/>
      <c r="AF47" s="180"/>
      <c r="AG47" s="180"/>
      <c r="AH47" s="213"/>
      <c r="AI47" s="1"/>
      <c r="AJ47" s="2"/>
      <c r="AK47" s="1"/>
      <c r="AL47" s="1"/>
      <c r="AM47" s="218"/>
      <c r="AN47" s="199"/>
      <c r="AO47" s="199"/>
      <c r="AP47" s="199"/>
      <c r="AQ47" s="199"/>
      <c r="AR47" s="199"/>
      <c r="AS47" s="199"/>
      <c r="AT47" s="200"/>
      <c r="AU47" s="221"/>
      <c r="AV47" s="222"/>
      <c r="AW47" s="193"/>
      <c r="AX47" s="180"/>
      <c r="AY47" s="180"/>
      <c r="AZ47" s="180"/>
      <c r="BA47" s="193"/>
      <c r="BB47" s="180"/>
      <c r="BC47" s="180"/>
      <c r="BD47" s="180"/>
      <c r="BE47" s="180"/>
      <c r="BF47" s="190"/>
      <c r="BG47" s="193"/>
      <c r="BH47" s="180"/>
      <c r="BI47" s="180"/>
      <c r="BJ47" s="180"/>
      <c r="BK47" s="180"/>
      <c r="BL47" s="190"/>
      <c r="BM47" s="193"/>
      <c r="BN47" s="180"/>
      <c r="BO47" s="180"/>
      <c r="BP47" s="180"/>
      <c r="BQ47" s="180"/>
      <c r="BR47" s="213"/>
      <c r="BS47" s="1"/>
      <c r="BT47" s="2"/>
      <c r="BU47" s="1"/>
      <c r="BV47" s="1"/>
      <c r="BW47" s="218"/>
      <c r="BX47" s="199"/>
      <c r="BY47" s="199"/>
      <c r="BZ47" s="199"/>
      <c r="CA47" s="199"/>
      <c r="CB47" s="199"/>
      <c r="CC47" s="199"/>
      <c r="CD47" s="200"/>
      <c r="CE47" s="221"/>
      <c r="CF47" s="222"/>
      <c r="CG47" s="193"/>
      <c r="CH47" s="180"/>
      <c r="CI47" s="180"/>
      <c r="CJ47" s="180"/>
      <c r="CK47" s="193"/>
      <c r="CL47" s="180"/>
      <c r="CM47" s="180"/>
      <c r="CN47" s="180"/>
      <c r="CO47" s="180"/>
      <c r="CP47" s="190"/>
      <c r="CQ47" s="193"/>
      <c r="CR47" s="180"/>
      <c r="CS47" s="180"/>
      <c r="CT47" s="180"/>
      <c r="CU47" s="180"/>
      <c r="CV47" s="190"/>
      <c r="CW47" s="193"/>
      <c r="CX47" s="180"/>
      <c r="CY47" s="180"/>
      <c r="CZ47" s="180"/>
      <c r="DA47" s="180"/>
      <c r="DB47" s="213"/>
      <c r="DC47" s="1"/>
    </row>
    <row r="48" spans="1:107" ht="11.25" customHeight="1">
      <c r="A48" s="1"/>
      <c r="B48" s="1"/>
      <c r="C48" s="215" t="s">
        <v>38</v>
      </c>
      <c r="D48" s="216"/>
      <c r="E48" s="216"/>
      <c r="F48" s="216"/>
      <c r="G48" s="216"/>
      <c r="H48" s="216"/>
      <c r="I48" s="216"/>
      <c r="J48" s="217"/>
      <c r="K48" s="219" t="s">
        <v>39</v>
      </c>
      <c r="L48" s="220"/>
      <c r="M48" s="210"/>
      <c r="N48" s="211"/>
      <c r="O48" s="211"/>
      <c r="P48" s="211"/>
      <c r="Q48" s="210"/>
      <c r="R48" s="211"/>
      <c r="S48" s="211"/>
      <c r="T48" s="211"/>
      <c r="U48" s="211"/>
      <c r="V48" s="214"/>
      <c r="W48" s="210"/>
      <c r="X48" s="211"/>
      <c r="Y48" s="211"/>
      <c r="Z48" s="211"/>
      <c r="AA48" s="211"/>
      <c r="AB48" s="214"/>
      <c r="AC48" s="210"/>
      <c r="AD48" s="211"/>
      <c r="AE48" s="211"/>
      <c r="AF48" s="211"/>
      <c r="AG48" s="211"/>
      <c r="AH48" s="212"/>
      <c r="AI48" s="1"/>
      <c r="AJ48" s="2"/>
      <c r="AK48" s="1"/>
      <c r="AL48" s="1"/>
      <c r="AM48" s="215" t="s">
        <v>38</v>
      </c>
      <c r="AN48" s="216"/>
      <c r="AO48" s="216"/>
      <c r="AP48" s="216"/>
      <c r="AQ48" s="216"/>
      <c r="AR48" s="216"/>
      <c r="AS48" s="216"/>
      <c r="AT48" s="217"/>
      <c r="AU48" s="219" t="s">
        <v>39</v>
      </c>
      <c r="AV48" s="220"/>
      <c r="AW48" s="210">
        <f>IF(ISBLANK(M48),"",M48)</f>
      </c>
      <c r="AX48" s="211"/>
      <c r="AY48" s="211">
        <f>IF(ISBLANK(O48),"",O48)</f>
      </c>
      <c r="AZ48" s="211"/>
      <c r="BA48" s="210">
        <f>IF(ISBLANK(Q48),"",Q48)</f>
      </c>
      <c r="BB48" s="211"/>
      <c r="BC48" s="211">
        <f>IF(ISBLANK(S48),"",S48)</f>
      </c>
      <c r="BD48" s="211"/>
      <c r="BE48" s="211">
        <f>IF(ISBLANK(U48),"",U48)</f>
      </c>
      <c r="BF48" s="214"/>
      <c r="BG48" s="210">
        <f>IF(ISBLANK(W48),"",W48)</f>
      </c>
      <c r="BH48" s="211"/>
      <c r="BI48" s="211">
        <f>IF(ISBLANK(Y48),"",Y48)</f>
      </c>
      <c r="BJ48" s="211"/>
      <c r="BK48" s="211">
        <f>IF(ISBLANK(AA48),"",AA48)</f>
      </c>
      <c r="BL48" s="214"/>
      <c r="BM48" s="210">
        <f>IF(ISBLANK(AC48),"",AC48)</f>
      </c>
      <c r="BN48" s="211"/>
      <c r="BO48" s="211">
        <f>IF(ISBLANK(AE48),"",AE48)</f>
      </c>
      <c r="BP48" s="211"/>
      <c r="BQ48" s="211">
        <f>IF(ISBLANK(AG48),"",AG48)</f>
      </c>
      <c r="BR48" s="212"/>
      <c r="BS48" s="1"/>
      <c r="BT48" s="2"/>
      <c r="BU48" s="1"/>
      <c r="BV48" s="1"/>
      <c r="BW48" s="215" t="s">
        <v>38</v>
      </c>
      <c r="BX48" s="216"/>
      <c r="BY48" s="216"/>
      <c r="BZ48" s="216"/>
      <c r="CA48" s="216"/>
      <c r="CB48" s="216"/>
      <c r="CC48" s="216"/>
      <c r="CD48" s="217"/>
      <c r="CE48" s="219" t="s">
        <v>40</v>
      </c>
      <c r="CF48" s="220"/>
      <c r="CG48" s="210">
        <f>IF(ISBLANK(M48),"",M48)</f>
      </c>
      <c r="CH48" s="211"/>
      <c r="CI48" s="211">
        <f>IF(ISBLANK(O48),"",O48)</f>
      </c>
      <c r="CJ48" s="211"/>
      <c r="CK48" s="210">
        <f>IF(ISBLANK(Q48),"",Q48)</f>
      </c>
      <c r="CL48" s="211"/>
      <c r="CM48" s="211">
        <f>IF(ISBLANK(S48),"",S48)</f>
      </c>
      <c r="CN48" s="211"/>
      <c r="CO48" s="211">
        <f>IF(ISBLANK(U48),"",U48)</f>
      </c>
      <c r="CP48" s="214"/>
      <c r="CQ48" s="210">
        <f>IF(ISBLANK(W48),"",W48)</f>
      </c>
      <c r="CR48" s="211"/>
      <c r="CS48" s="211">
        <f>IF(ISBLANK(Y48),"",Y48)</f>
      </c>
      <c r="CT48" s="211"/>
      <c r="CU48" s="211">
        <f>IF(ISBLANK(AA48),"",AA48)</f>
      </c>
      <c r="CV48" s="214"/>
      <c r="CW48" s="210">
        <f>IF(ISBLANK(AC48),"",AC48)</f>
      </c>
      <c r="CX48" s="211"/>
      <c r="CY48" s="211">
        <f>IF(ISBLANK(AE48),"",AE48)</f>
      </c>
      <c r="CZ48" s="211"/>
      <c r="DA48" s="211">
        <f>IF(ISBLANK(AG48),"",AG48)</f>
      </c>
      <c r="DB48" s="212"/>
      <c r="DC48" s="1"/>
    </row>
    <row r="49" spans="1:107" ht="11.25" customHeight="1">
      <c r="A49" s="1"/>
      <c r="B49" s="1"/>
      <c r="C49" s="218"/>
      <c r="D49" s="199"/>
      <c r="E49" s="199"/>
      <c r="F49" s="199"/>
      <c r="G49" s="199"/>
      <c r="H49" s="199"/>
      <c r="I49" s="199"/>
      <c r="J49" s="200"/>
      <c r="K49" s="221"/>
      <c r="L49" s="222"/>
      <c r="M49" s="193"/>
      <c r="N49" s="180"/>
      <c r="O49" s="180"/>
      <c r="P49" s="180"/>
      <c r="Q49" s="193"/>
      <c r="R49" s="180"/>
      <c r="S49" s="180"/>
      <c r="T49" s="180"/>
      <c r="U49" s="180"/>
      <c r="V49" s="190"/>
      <c r="W49" s="193"/>
      <c r="X49" s="180"/>
      <c r="Y49" s="180"/>
      <c r="Z49" s="180"/>
      <c r="AA49" s="180"/>
      <c r="AB49" s="190"/>
      <c r="AC49" s="193"/>
      <c r="AD49" s="180"/>
      <c r="AE49" s="180"/>
      <c r="AF49" s="180"/>
      <c r="AG49" s="180"/>
      <c r="AH49" s="213"/>
      <c r="AI49" s="1"/>
      <c r="AJ49" s="2"/>
      <c r="AK49" s="1"/>
      <c r="AL49" s="1"/>
      <c r="AM49" s="218"/>
      <c r="AN49" s="199"/>
      <c r="AO49" s="199"/>
      <c r="AP49" s="199"/>
      <c r="AQ49" s="199"/>
      <c r="AR49" s="199"/>
      <c r="AS49" s="199"/>
      <c r="AT49" s="200"/>
      <c r="AU49" s="221"/>
      <c r="AV49" s="222"/>
      <c r="AW49" s="193"/>
      <c r="AX49" s="180"/>
      <c r="AY49" s="180"/>
      <c r="AZ49" s="180"/>
      <c r="BA49" s="193"/>
      <c r="BB49" s="180"/>
      <c r="BC49" s="180"/>
      <c r="BD49" s="180"/>
      <c r="BE49" s="180"/>
      <c r="BF49" s="190"/>
      <c r="BG49" s="193"/>
      <c r="BH49" s="180"/>
      <c r="BI49" s="180"/>
      <c r="BJ49" s="180"/>
      <c r="BK49" s="180"/>
      <c r="BL49" s="190"/>
      <c r="BM49" s="193"/>
      <c r="BN49" s="180"/>
      <c r="BO49" s="180"/>
      <c r="BP49" s="180"/>
      <c r="BQ49" s="180"/>
      <c r="BR49" s="213"/>
      <c r="BS49" s="1"/>
      <c r="BT49" s="2"/>
      <c r="BU49" s="1"/>
      <c r="BV49" s="1"/>
      <c r="BW49" s="218"/>
      <c r="BX49" s="199"/>
      <c r="BY49" s="199"/>
      <c r="BZ49" s="199"/>
      <c r="CA49" s="199"/>
      <c r="CB49" s="199"/>
      <c r="CC49" s="199"/>
      <c r="CD49" s="200"/>
      <c r="CE49" s="221"/>
      <c r="CF49" s="222"/>
      <c r="CG49" s="193"/>
      <c r="CH49" s="180"/>
      <c r="CI49" s="180"/>
      <c r="CJ49" s="180"/>
      <c r="CK49" s="193"/>
      <c r="CL49" s="180"/>
      <c r="CM49" s="180"/>
      <c r="CN49" s="180"/>
      <c r="CO49" s="180"/>
      <c r="CP49" s="190"/>
      <c r="CQ49" s="193"/>
      <c r="CR49" s="180"/>
      <c r="CS49" s="180"/>
      <c r="CT49" s="180"/>
      <c r="CU49" s="180"/>
      <c r="CV49" s="190"/>
      <c r="CW49" s="193"/>
      <c r="CX49" s="180"/>
      <c r="CY49" s="180"/>
      <c r="CZ49" s="180"/>
      <c r="DA49" s="180"/>
      <c r="DB49" s="213"/>
      <c r="DC49" s="1"/>
    </row>
    <row r="50" spans="1:107" ht="11.25" customHeight="1" thickBot="1">
      <c r="A50" s="1"/>
      <c r="B50" s="1"/>
      <c r="C50" s="218"/>
      <c r="D50" s="199"/>
      <c r="E50" s="199"/>
      <c r="F50" s="199"/>
      <c r="G50" s="199"/>
      <c r="H50" s="199"/>
      <c r="I50" s="199"/>
      <c r="J50" s="200"/>
      <c r="K50" s="221"/>
      <c r="L50" s="222"/>
      <c r="M50" s="193"/>
      <c r="N50" s="180"/>
      <c r="O50" s="180"/>
      <c r="P50" s="180"/>
      <c r="Q50" s="193"/>
      <c r="R50" s="180"/>
      <c r="S50" s="180"/>
      <c r="T50" s="180"/>
      <c r="U50" s="180"/>
      <c r="V50" s="190"/>
      <c r="W50" s="193"/>
      <c r="X50" s="180"/>
      <c r="Y50" s="180"/>
      <c r="Z50" s="180"/>
      <c r="AA50" s="180"/>
      <c r="AB50" s="190"/>
      <c r="AC50" s="193"/>
      <c r="AD50" s="180"/>
      <c r="AE50" s="180"/>
      <c r="AF50" s="180"/>
      <c r="AG50" s="180"/>
      <c r="AH50" s="213"/>
      <c r="AI50" s="1"/>
      <c r="AJ50" s="2"/>
      <c r="AK50" s="1"/>
      <c r="AL50" s="1"/>
      <c r="AM50" s="218"/>
      <c r="AN50" s="199"/>
      <c r="AO50" s="199"/>
      <c r="AP50" s="199"/>
      <c r="AQ50" s="199"/>
      <c r="AR50" s="199"/>
      <c r="AS50" s="199"/>
      <c r="AT50" s="200"/>
      <c r="AU50" s="221"/>
      <c r="AV50" s="222"/>
      <c r="AW50" s="193"/>
      <c r="AX50" s="180"/>
      <c r="AY50" s="180"/>
      <c r="AZ50" s="180"/>
      <c r="BA50" s="193"/>
      <c r="BB50" s="180"/>
      <c r="BC50" s="180"/>
      <c r="BD50" s="180"/>
      <c r="BE50" s="180"/>
      <c r="BF50" s="190"/>
      <c r="BG50" s="193"/>
      <c r="BH50" s="180"/>
      <c r="BI50" s="180"/>
      <c r="BJ50" s="180"/>
      <c r="BK50" s="180"/>
      <c r="BL50" s="190"/>
      <c r="BM50" s="193"/>
      <c r="BN50" s="180"/>
      <c r="BO50" s="180"/>
      <c r="BP50" s="180"/>
      <c r="BQ50" s="180"/>
      <c r="BR50" s="213"/>
      <c r="BS50" s="1"/>
      <c r="BT50" s="2"/>
      <c r="BU50" s="1"/>
      <c r="BV50" s="1"/>
      <c r="BW50" s="218"/>
      <c r="BX50" s="199"/>
      <c r="BY50" s="199"/>
      <c r="BZ50" s="199"/>
      <c r="CA50" s="199"/>
      <c r="CB50" s="199"/>
      <c r="CC50" s="199"/>
      <c r="CD50" s="200"/>
      <c r="CE50" s="221"/>
      <c r="CF50" s="222"/>
      <c r="CG50" s="193"/>
      <c r="CH50" s="180"/>
      <c r="CI50" s="180"/>
      <c r="CJ50" s="180"/>
      <c r="CK50" s="193"/>
      <c r="CL50" s="180"/>
      <c r="CM50" s="180"/>
      <c r="CN50" s="180"/>
      <c r="CO50" s="180"/>
      <c r="CP50" s="190"/>
      <c r="CQ50" s="193"/>
      <c r="CR50" s="180"/>
      <c r="CS50" s="180"/>
      <c r="CT50" s="180"/>
      <c r="CU50" s="180"/>
      <c r="CV50" s="190"/>
      <c r="CW50" s="193"/>
      <c r="CX50" s="180"/>
      <c r="CY50" s="180"/>
      <c r="CZ50" s="180"/>
      <c r="DA50" s="180"/>
      <c r="DB50" s="213"/>
      <c r="DC50" s="1"/>
    </row>
    <row r="51" spans="1:107" ht="11.25" customHeight="1">
      <c r="A51" s="1"/>
      <c r="B51" s="1"/>
      <c r="C51" s="195" t="s">
        <v>41</v>
      </c>
      <c r="D51" s="196"/>
      <c r="E51" s="196"/>
      <c r="F51" s="196"/>
      <c r="G51" s="196"/>
      <c r="H51" s="196"/>
      <c r="I51" s="196"/>
      <c r="J51" s="197"/>
      <c r="K51" s="204" t="s">
        <v>42</v>
      </c>
      <c r="L51" s="205"/>
      <c r="M51" s="192"/>
      <c r="N51" s="179"/>
      <c r="O51" s="179"/>
      <c r="P51" s="179"/>
      <c r="Q51" s="192"/>
      <c r="R51" s="179"/>
      <c r="S51" s="179"/>
      <c r="T51" s="179"/>
      <c r="U51" s="179"/>
      <c r="V51" s="189"/>
      <c r="W51" s="192"/>
      <c r="X51" s="179"/>
      <c r="Y51" s="179"/>
      <c r="Z51" s="179"/>
      <c r="AA51" s="179"/>
      <c r="AB51" s="189"/>
      <c r="AC51" s="192"/>
      <c r="AD51" s="179"/>
      <c r="AE51" s="179"/>
      <c r="AF51" s="179"/>
      <c r="AG51" s="179"/>
      <c r="AH51" s="182"/>
      <c r="AI51" s="1"/>
      <c r="AJ51" s="2"/>
      <c r="AK51" s="1"/>
      <c r="AL51" s="1"/>
      <c r="AM51" s="195" t="s">
        <v>41</v>
      </c>
      <c r="AN51" s="196"/>
      <c r="AO51" s="196"/>
      <c r="AP51" s="196"/>
      <c r="AQ51" s="196"/>
      <c r="AR51" s="196"/>
      <c r="AS51" s="196"/>
      <c r="AT51" s="197"/>
      <c r="AU51" s="204" t="s">
        <v>42</v>
      </c>
      <c r="AV51" s="205"/>
      <c r="AW51" s="192">
        <f>IF(ISBLANK(M51),"",M51)</f>
      </c>
      <c r="AX51" s="179"/>
      <c r="AY51" s="179">
        <f>IF(ISBLANK(O51),"",O51)</f>
      </c>
      <c r="AZ51" s="179"/>
      <c r="BA51" s="192">
        <f>IF(ISBLANK(Q51),"",Q51)</f>
      </c>
      <c r="BB51" s="179"/>
      <c r="BC51" s="179">
        <f>IF(ISBLANK(S51),"",S51)</f>
      </c>
      <c r="BD51" s="179"/>
      <c r="BE51" s="179">
        <f>IF(ISBLANK(U51),"",U51)</f>
      </c>
      <c r="BF51" s="189"/>
      <c r="BG51" s="192">
        <f>IF(ISBLANK(W51),"",W51)</f>
      </c>
      <c r="BH51" s="179"/>
      <c r="BI51" s="179">
        <f>IF(ISBLANK(Y51),"",Y51)</f>
      </c>
      <c r="BJ51" s="179"/>
      <c r="BK51" s="179">
        <f>IF(ISBLANK(AA51),"",AA51)</f>
      </c>
      <c r="BL51" s="189"/>
      <c r="BM51" s="192">
        <f>IF(ISBLANK(AC51),"",AC51)</f>
      </c>
      <c r="BN51" s="179"/>
      <c r="BO51" s="179">
        <f>IF(ISBLANK(AE51),"",AE51)</f>
      </c>
      <c r="BP51" s="179"/>
      <c r="BQ51" s="179">
        <f>IF(ISBLANK(AG51),"",AG51)</f>
      </c>
      <c r="BR51" s="182"/>
      <c r="BS51" s="1"/>
      <c r="BT51" s="2"/>
      <c r="BU51" s="1"/>
      <c r="BV51" s="1"/>
      <c r="BW51" s="195" t="s">
        <v>41</v>
      </c>
      <c r="BX51" s="196"/>
      <c r="BY51" s="196"/>
      <c r="BZ51" s="196"/>
      <c r="CA51" s="196"/>
      <c r="CB51" s="196"/>
      <c r="CC51" s="196"/>
      <c r="CD51" s="197"/>
      <c r="CE51" s="204" t="s">
        <v>42</v>
      </c>
      <c r="CF51" s="205"/>
      <c r="CG51" s="192">
        <f>IF(ISBLANK(M51),"",M51)</f>
      </c>
      <c r="CH51" s="179"/>
      <c r="CI51" s="179">
        <f>IF(ISBLANK(O51),"",O51)</f>
      </c>
      <c r="CJ51" s="179"/>
      <c r="CK51" s="192">
        <f>IF(ISBLANK(Q51),"",Q51)</f>
      </c>
      <c r="CL51" s="179"/>
      <c r="CM51" s="179">
        <f>IF(ISBLANK(S51),"",S51)</f>
      </c>
      <c r="CN51" s="179"/>
      <c r="CO51" s="179">
        <f>IF(ISBLANK(U51),"",U51)</f>
      </c>
      <c r="CP51" s="189"/>
      <c r="CQ51" s="192">
        <f>IF(ISBLANK(W51),"",W51)</f>
      </c>
      <c r="CR51" s="179"/>
      <c r="CS51" s="179">
        <f>IF(ISBLANK(Y51),"",Y51)</f>
      </c>
      <c r="CT51" s="179"/>
      <c r="CU51" s="179">
        <f>IF(ISBLANK(AA51),"",AA51)</f>
      </c>
      <c r="CV51" s="189"/>
      <c r="CW51" s="192">
        <f>IF(ISBLANK(AC51),"",AC51)</f>
      </c>
      <c r="CX51" s="179"/>
      <c r="CY51" s="179">
        <f>IF(ISBLANK(AE51),"",AE51)</f>
      </c>
      <c r="CZ51" s="179"/>
      <c r="DA51" s="179">
        <f>IF(ISBLANK(AG51),"",AG51)</f>
      </c>
      <c r="DB51" s="182"/>
      <c r="DC51" s="1"/>
    </row>
    <row r="52" spans="1:107" ht="11.25" customHeight="1">
      <c r="A52" s="1"/>
      <c r="B52" s="1"/>
      <c r="C52" s="198"/>
      <c r="D52" s="199"/>
      <c r="E52" s="199"/>
      <c r="F52" s="199"/>
      <c r="G52" s="199"/>
      <c r="H52" s="199"/>
      <c r="I52" s="199"/>
      <c r="J52" s="200"/>
      <c r="K52" s="206"/>
      <c r="L52" s="207"/>
      <c r="M52" s="193"/>
      <c r="N52" s="180"/>
      <c r="O52" s="180"/>
      <c r="P52" s="180"/>
      <c r="Q52" s="193"/>
      <c r="R52" s="180"/>
      <c r="S52" s="180"/>
      <c r="T52" s="180"/>
      <c r="U52" s="180"/>
      <c r="V52" s="190"/>
      <c r="W52" s="193"/>
      <c r="X52" s="180"/>
      <c r="Y52" s="180"/>
      <c r="Z52" s="180"/>
      <c r="AA52" s="180"/>
      <c r="AB52" s="190"/>
      <c r="AC52" s="193"/>
      <c r="AD52" s="180"/>
      <c r="AE52" s="180"/>
      <c r="AF52" s="180"/>
      <c r="AG52" s="180"/>
      <c r="AH52" s="183"/>
      <c r="AI52" s="1"/>
      <c r="AJ52" s="2"/>
      <c r="AK52" s="1"/>
      <c r="AL52" s="1"/>
      <c r="AM52" s="198"/>
      <c r="AN52" s="199"/>
      <c r="AO52" s="199"/>
      <c r="AP52" s="199"/>
      <c r="AQ52" s="199"/>
      <c r="AR52" s="199"/>
      <c r="AS52" s="199"/>
      <c r="AT52" s="200"/>
      <c r="AU52" s="206"/>
      <c r="AV52" s="207"/>
      <c r="AW52" s="193"/>
      <c r="AX52" s="180"/>
      <c r="AY52" s="180"/>
      <c r="AZ52" s="180"/>
      <c r="BA52" s="193"/>
      <c r="BB52" s="180"/>
      <c r="BC52" s="180"/>
      <c r="BD52" s="180"/>
      <c r="BE52" s="180"/>
      <c r="BF52" s="190"/>
      <c r="BG52" s="193"/>
      <c r="BH52" s="180"/>
      <c r="BI52" s="180"/>
      <c r="BJ52" s="180"/>
      <c r="BK52" s="180"/>
      <c r="BL52" s="190"/>
      <c r="BM52" s="193"/>
      <c r="BN52" s="180"/>
      <c r="BO52" s="180"/>
      <c r="BP52" s="180"/>
      <c r="BQ52" s="180"/>
      <c r="BR52" s="183"/>
      <c r="BS52" s="1"/>
      <c r="BT52" s="2"/>
      <c r="BU52" s="1"/>
      <c r="BV52" s="1"/>
      <c r="BW52" s="198"/>
      <c r="BX52" s="199"/>
      <c r="BY52" s="199"/>
      <c r="BZ52" s="199"/>
      <c r="CA52" s="199"/>
      <c r="CB52" s="199"/>
      <c r="CC52" s="199"/>
      <c r="CD52" s="200"/>
      <c r="CE52" s="206"/>
      <c r="CF52" s="207"/>
      <c r="CG52" s="193"/>
      <c r="CH52" s="180"/>
      <c r="CI52" s="180"/>
      <c r="CJ52" s="180"/>
      <c r="CK52" s="193"/>
      <c r="CL52" s="180"/>
      <c r="CM52" s="180"/>
      <c r="CN52" s="180"/>
      <c r="CO52" s="180"/>
      <c r="CP52" s="190"/>
      <c r="CQ52" s="193"/>
      <c r="CR52" s="180"/>
      <c r="CS52" s="180"/>
      <c r="CT52" s="180"/>
      <c r="CU52" s="180"/>
      <c r="CV52" s="190"/>
      <c r="CW52" s="193"/>
      <c r="CX52" s="180"/>
      <c r="CY52" s="180"/>
      <c r="CZ52" s="180"/>
      <c r="DA52" s="180"/>
      <c r="DB52" s="183"/>
      <c r="DC52" s="1"/>
    </row>
    <row r="53" spans="1:107" ht="11.25" customHeight="1" thickBot="1">
      <c r="A53" s="1"/>
      <c r="B53" s="1"/>
      <c r="C53" s="201"/>
      <c r="D53" s="202"/>
      <c r="E53" s="202"/>
      <c r="F53" s="202"/>
      <c r="G53" s="202"/>
      <c r="H53" s="202"/>
      <c r="I53" s="202"/>
      <c r="J53" s="203"/>
      <c r="K53" s="208"/>
      <c r="L53" s="209"/>
      <c r="M53" s="194"/>
      <c r="N53" s="181"/>
      <c r="O53" s="181"/>
      <c r="P53" s="181"/>
      <c r="Q53" s="194"/>
      <c r="R53" s="181"/>
      <c r="S53" s="181"/>
      <c r="T53" s="181"/>
      <c r="U53" s="181"/>
      <c r="V53" s="191"/>
      <c r="W53" s="194"/>
      <c r="X53" s="181"/>
      <c r="Y53" s="181"/>
      <c r="Z53" s="181"/>
      <c r="AA53" s="181"/>
      <c r="AB53" s="191"/>
      <c r="AC53" s="194"/>
      <c r="AD53" s="181"/>
      <c r="AE53" s="181"/>
      <c r="AF53" s="181"/>
      <c r="AG53" s="181"/>
      <c r="AH53" s="184"/>
      <c r="AI53" s="1"/>
      <c r="AJ53" s="2"/>
      <c r="AK53" s="1"/>
      <c r="AL53" s="1"/>
      <c r="AM53" s="201"/>
      <c r="AN53" s="202"/>
      <c r="AO53" s="202"/>
      <c r="AP53" s="202"/>
      <c r="AQ53" s="202"/>
      <c r="AR53" s="202"/>
      <c r="AS53" s="202"/>
      <c r="AT53" s="203"/>
      <c r="AU53" s="208"/>
      <c r="AV53" s="209"/>
      <c r="AW53" s="194"/>
      <c r="AX53" s="181"/>
      <c r="AY53" s="181"/>
      <c r="AZ53" s="181"/>
      <c r="BA53" s="194"/>
      <c r="BB53" s="181"/>
      <c r="BC53" s="181"/>
      <c r="BD53" s="181"/>
      <c r="BE53" s="181"/>
      <c r="BF53" s="191"/>
      <c r="BG53" s="194"/>
      <c r="BH53" s="181"/>
      <c r="BI53" s="181"/>
      <c r="BJ53" s="181"/>
      <c r="BK53" s="181"/>
      <c r="BL53" s="191"/>
      <c r="BM53" s="194"/>
      <c r="BN53" s="181"/>
      <c r="BO53" s="181"/>
      <c r="BP53" s="181"/>
      <c r="BQ53" s="181"/>
      <c r="BR53" s="184"/>
      <c r="BS53" s="1"/>
      <c r="BT53" s="2"/>
      <c r="BU53" s="1"/>
      <c r="BV53" s="1"/>
      <c r="BW53" s="201"/>
      <c r="BX53" s="202"/>
      <c r="BY53" s="202"/>
      <c r="BZ53" s="202"/>
      <c r="CA53" s="202"/>
      <c r="CB53" s="202"/>
      <c r="CC53" s="202"/>
      <c r="CD53" s="203"/>
      <c r="CE53" s="208"/>
      <c r="CF53" s="209"/>
      <c r="CG53" s="194"/>
      <c r="CH53" s="181"/>
      <c r="CI53" s="181"/>
      <c r="CJ53" s="181"/>
      <c r="CK53" s="194"/>
      <c r="CL53" s="181"/>
      <c r="CM53" s="181"/>
      <c r="CN53" s="181"/>
      <c r="CO53" s="181"/>
      <c r="CP53" s="191"/>
      <c r="CQ53" s="194"/>
      <c r="CR53" s="181"/>
      <c r="CS53" s="181"/>
      <c r="CT53" s="181"/>
      <c r="CU53" s="181"/>
      <c r="CV53" s="191"/>
      <c r="CW53" s="194"/>
      <c r="CX53" s="181"/>
      <c r="CY53" s="181"/>
      <c r="CZ53" s="181"/>
      <c r="DA53" s="181"/>
      <c r="DB53" s="184"/>
      <c r="DC53" s="1"/>
    </row>
    <row r="54" spans="1:107" ht="11.25" customHeight="1">
      <c r="A54" s="1"/>
      <c r="B54" s="1"/>
      <c r="C54" s="135" t="s">
        <v>43</v>
      </c>
      <c r="D54" s="135"/>
      <c r="E54" s="135"/>
      <c r="F54" s="135"/>
      <c r="G54" s="136"/>
      <c r="H54" s="139"/>
      <c r="I54" s="104"/>
      <c r="J54" s="104"/>
      <c r="K54" s="104"/>
      <c r="L54" s="102" t="s">
        <v>44</v>
      </c>
      <c r="M54" s="102"/>
      <c r="N54" s="104"/>
      <c r="O54" s="104" t="s">
        <v>45</v>
      </c>
      <c r="P54" s="104"/>
      <c r="Q54" s="104"/>
      <c r="R54" s="104" t="s">
        <v>46</v>
      </c>
      <c r="S54" s="127"/>
      <c r="T54" s="129" t="s">
        <v>47</v>
      </c>
      <c r="U54" s="130"/>
      <c r="V54" s="98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1"/>
      <c r="AJ54" s="2"/>
      <c r="AK54" s="1"/>
      <c r="AL54" s="1"/>
      <c r="AM54" s="157" t="s">
        <v>43</v>
      </c>
      <c r="AN54" s="158"/>
      <c r="AO54" s="158"/>
      <c r="AP54" s="158"/>
      <c r="AQ54" s="158"/>
      <c r="AR54" s="151"/>
      <c r="AS54" s="143"/>
      <c r="AT54" s="143"/>
      <c r="AU54" s="143"/>
      <c r="AV54" s="153" t="s">
        <v>44</v>
      </c>
      <c r="AW54" s="153"/>
      <c r="AX54" s="143"/>
      <c r="AY54" s="143" t="s">
        <v>45</v>
      </c>
      <c r="AZ54" s="143"/>
      <c r="BA54" s="143"/>
      <c r="BB54" s="143" t="s">
        <v>46</v>
      </c>
      <c r="BC54" s="145"/>
      <c r="BD54" s="129" t="s">
        <v>47</v>
      </c>
      <c r="BE54" s="130"/>
      <c r="BF54" s="98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1"/>
      <c r="BT54" s="2"/>
      <c r="BU54" s="1"/>
      <c r="BV54" s="1"/>
      <c r="BW54" s="135" t="s">
        <v>43</v>
      </c>
      <c r="BX54" s="135"/>
      <c r="BY54" s="135"/>
      <c r="BZ54" s="135"/>
      <c r="CA54" s="136"/>
      <c r="CB54" s="139"/>
      <c r="CC54" s="104"/>
      <c r="CD54" s="104"/>
      <c r="CE54" s="104"/>
      <c r="CF54" s="102" t="s">
        <v>44</v>
      </c>
      <c r="CG54" s="102"/>
      <c r="CH54" s="104"/>
      <c r="CI54" s="104" t="s">
        <v>45</v>
      </c>
      <c r="CJ54" s="104"/>
      <c r="CK54" s="104"/>
      <c r="CL54" s="104" t="s">
        <v>46</v>
      </c>
      <c r="CM54" s="127"/>
      <c r="CN54" s="129" t="s">
        <v>47</v>
      </c>
      <c r="CO54" s="130"/>
      <c r="CP54" s="98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1"/>
    </row>
    <row r="55" spans="1:107" ht="15" customHeight="1">
      <c r="A55" s="1"/>
      <c r="B55" s="1"/>
      <c r="C55" s="185"/>
      <c r="D55" s="185"/>
      <c r="E55" s="185"/>
      <c r="F55" s="185"/>
      <c r="G55" s="186"/>
      <c r="H55" s="187"/>
      <c r="I55" s="155"/>
      <c r="J55" s="155"/>
      <c r="K55" s="155"/>
      <c r="L55" s="188"/>
      <c r="M55" s="188"/>
      <c r="N55" s="155"/>
      <c r="O55" s="155"/>
      <c r="P55" s="155"/>
      <c r="Q55" s="155"/>
      <c r="R55" s="155"/>
      <c r="S55" s="156"/>
      <c r="T55" s="131"/>
      <c r="U55" s="132"/>
      <c r="V55" s="100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"/>
      <c r="AJ55" s="2"/>
      <c r="AK55" s="1"/>
      <c r="AL55" s="1"/>
      <c r="AM55" s="159"/>
      <c r="AN55" s="160"/>
      <c r="AO55" s="160"/>
      <c r="AP55" s="160"/>
      <c r="AQ55" s="160"/>
      <c r="AR55" s="152"/>
      <c r="AS55" s="144"/>
      <c r="AT55" s="144"/>
      <c r="AU55" s="144"/>
      <c r="AV55" s="154"/>
      <c r="AW55" s="154"/>
      <c r="AX55" s="144"/>
      <c r="AY55" s="144"/>
      <c r="AZ55" s="144"/>
      <c r="BA55" s="144"/>
      <c r="BB55" s="144"/>
      <c r="BC55" s="146"/>
      <c r="BD55" s="131"/>
      <c r="BE55" s="132"/>
      <c r="BF55" s="100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"/>
      <c r="BT55" s="2"/>
      <c r="BU55" s="1"/>
      <c r="BV55" s="1"/>
      <c r="BW55" s="137"/>
      <c r="BX55" s="137"/>
      <c r="BY55" s="137"/>
      <c r="BZ55" s="137"/>
      <c r="CA55" s="138"/>
      <c r="CB55" s="140"/>
      <c r="CC55" s="105"/>
      <c r="CD55" s="105"/>
      <c r="CE55" s="105"/>
      <c r="CF55" s="103"/>
      <c r="CG55" s="103"/>
      <c r="CH55" s="105"/>
      <c r="CI55" s="105"/>
      <c r="CJ55" s="105"/>
      <c r="CK55" s="105"/>
      <c r="CL55" s="105"/>
      <c r="CM55" s="128"/>
      <c r="CN55" s="131"/>
      <c r="CO55" s="132"/>
      <c r="CP55" s="100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"/>
    </row>
    <row r="56" spans="1:107" ht="11.25" customHeight="1">
      <c r="A56" s="1"/>
      <c r="B56" s="1"/>
      <c r="C56" s="167" t="s">
        <v>48</v>
      </c>
      <c r="D56" s="168"/>
      <c r="E56" s="168"/>
      <c r="F56" s="168"/>
      <c r="G56" s="168"/>
      <c r="H56" s="170" t="s">
        <v>49</v>
      </c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2"/>
      <c r="T56" s="131"/>
      <c r="U56" s="132"/>
      <c r="V56" s="100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"/>
      <c r="AJ56" s="2"/>
      <c r="AK56" s="1"/>
      <c r="AL56" s="1"/>
      <c r="AM56" s="175" t="s">
        <v>50</v>
      </c>
      <c r="AN56" s="176"/>
      <c r="AO56" s="176"/>
      <c r="AP56" s="176"/>
      <c r="AQ56" s="176"/>
      <c r="AR56" s="113" t="s">
        <v>51</v>
      </c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4"/>
      <c r="BD56" s="131"/>
      <c r="BE56" s="132"/>
      <c r="BF56" s="100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"/>
      <c r="BT56" s="2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31"/>
      <c r="CO56" s="132"/>
      <c r="CP56" s="100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"/>
    </row>
    <row r="57" spans="1:107" ht="11.25" customHeight="1">
      <c r="A57" s="1"/>
      <c r="B57" s="1"/>
      <c r="C57" s="169"/>
      <c r="D57" s="168"/>
      <c r="E57" s="168"/>
      <c r="F57" s="168"/>
      <c r="G57" s="168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2"/>
      <c r="T57" s="131"/>
      <c r="U57" s="132"/>
      <c r="V57" s="100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"/>
      <c r="AJ57" s="2"/>
      <c r="AK57" s="1"/>
      <c r="AL57" s="1"/>
      <c r="AM57" s="175"/>
      <c r="AN57" s="176"/>
      <c r="AO57" s="176"/>
      <c r="AP57" s="176"/>
      <c r="AQ57" s="176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4"/>
      <c r="BD57" s="131"/>
      <c r="BE57" s="132"/>
      <c r="BF57" s="100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"/>
      <c r="BT57" s="2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31"/>
      <c r="CO57" s="132"/>
      <c r="CP57" s="100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"/>
    </row>
    <row r="58" spans="1:107" ht="11.25" customHeight="1">
      <c r="A58" s="1"/>
      <c r="B58" s="1"/>
      <c r="C58" s="115" t="s">
        <v>52</v>
      </c>
      <c r="D58" s="116"/>
      <c r="E58" s="116"/>
      <c r="F58" s="116"/>
      <c r="G58" s="116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4"/>
      <c r="T58" s="131"/>
      <c r="U58" s="132"/>
      <c r="V58" s="100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"/>
      <c r="AJ58" s="2"/>
      <c r="AK58" s="1"/>
      <c r="AL58" s="1"/>
      <c r="AM58" s="175"/>
      <c r="AN58" s="176"/>
      <c r="AO58" s="176"/>
      <c r="AP58" s="176"/>
      <c r="AQ58" s="176"/>
      <c r="AR58" s="113" t="s">
        <v>31</v>
      </c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4"/>
      <c r="BD58" s="131"/>
      <c r="BE58" s="132"/>
      <c r="BF58" s="100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"/>
      <c r="BT58" s="2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31"/>
      <c r="CO58" s="132"/>
      <c r="CP58" s="100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"/>
    </row>
    <row r="59" spans="1:107" ht="11.25" customHeight="1">
      <c r="A59" s="1"/>
      <c r="B59" s="1"/>
      <c r="C59" s="119" t="s">
        <v>53</v>
      </c>
      <c r="D59" s="120"/>
      <c r="E59" s="120"/>
      <c r="F59" s="120"/>
      <c r="G59" s="120"/>
      <c r="H59" s="161" t="s">
        <v>54</v>
      </c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2"/>
      <c r="T59" s="131"/>
      <c r="U59" s="132"/>
      <c r="V59" s="100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"/>
      <c r="AJ59" s="2"/>
      <c r="AK59" s="1"/>
      <c r="AL59" s="1"/>
      <c r="AM59" s="177"/>
      <c r="AN59" s="178"/>
      <c r="AO59" s="178"/>
      <c r="AP59" s="178"/>
      <c r="AQ59" s="178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8"/>
      <c r="BD59" s="131"/>
      <c r="BE59" s="132"/>
      <c r="BF59" s="100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"/>
      <c r="BT59" s="2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31"/>
      <c r="CO59" s="132"/>
      <c r="CP59" s="100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"/>
    </row>
    <row r="60" spans="1:107" ht="11.25" customHeight="1">
      <c r="A60" s="1"/>
      <c r="B60" s="1"/>
      <c r="C60" s="119"/>
      <c r="D60" s="120"/>
      <c r="E60" s="120"/>
      <c r="F60" s="120"/>
      <c r="G60" s="120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2"/>
      <c r="T60" s="131"/>
      <c r="U60" s="132"/>
      <c r="V60" s="100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"/>
      <c r="AJ60" s="2"/>
      <c r="AK60" s="1"/>
      <c r="AL60" s="1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131"/>
      <c r="BE60" s="132"/>
      <c r="BF60" s="100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"/>
      <c r="BT60" s="2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31"/>
      <c r="CO60" s="132"/>
      <c r="CP60" s="100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"/>
    </row>
    <row r="61" spans="1:107" ht="11.25" customHeight="1">
      <c r="A61" s="1"/>
      <c r="B61" s="1"/>
      <c r="C61" s="119"/>
      <c r="D61" s="120"/>
      <c r="E61" s="120"/>
      <c r="F61" s="120"/>
      <c r="G61" s="120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2"/>
      <c r="T61" s="131"/>
      <c r="U61" s="132"/>
      <c r="V61" s="100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"/>
      <c r="AJ61" s="2"/>
      <c r="AK61" s="1"/>
      <c r="AL61" s="1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8"/>
      <c r="BD61" s="131"/>
      <c r="BE61" s="132"/>
      <c r="BF61" s="100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"/>
      <c r="BT61" s="2"/>
      <c r="BU61" s="1"/>
      <c r="BV61" s="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31"/>
      <c r="CO61" s="132"/>
      <c r="CP61" s="100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"/>
    </row>
    <row r="62" spans="1:107" ht="11.25" customHeight="1">
      <c r="A62" s="1"/>
      <c r="B62" s="1"/>
      <c r="C62" s="121"/>
      <c r="D62" s="122"/>
      <c r="E62" s="122"/>
      <c r="F62" s="122"/>
      <c r="G62" s="122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4"/>
      <c r="T62" s="131"/>
      <c r="U62" s="132"/>
      <c r="V62" s="100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"/>
      <c r="AJ62" s="2"/>
      <c r="AK62" s="1"/>
      <c r="AL62" s="1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131"/>
      <c r="BE62" s="132"/>
      <c r="BF62" s="100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"/>
      <c r="BT62" s="2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31"/>
      <c r="CO62" s="132"/>
      <c r="CP62" s="100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"/>
    </row>
    <row r="63" spans="1:107" ht="11.25" customHeight="1">
      <c r="A63" s="1"/>
      <c r="B63" s="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3"/>
      <c r="T63" s="131"/>
      <c r="U63" s="132"/>
      <c r="V63" s="100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"/>
      <c r="AJ63" s="2"/>
      <c r="AK63" s="1"/>
      <c r="AL63" s="1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3"/>
      <c r="BD63" s="131"/>
      <c r="BE63" s="132"/>
      <c r="BF63" s="100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"/>
      <c r="BT63" s="2"/>
      <c r="BU63" s="1"/>
      <c r="BV63" s="1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131"/>
      <c r="CO63" s="132"/>
      <c r="CP63" s="100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"/>
    </row>
    <row r="64" spans="1:107" ht="11.25" customHeight="1">
      <c r="A64" s="1"/>
      <c r="B64" s="1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50"/>
      <c r="T64" s="131"/>
      <c r="U64" s="132"/>
      <c r="V64" s="100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"/>
      <c r="AJ64" s="2"/>
      <c r="AK64" s="1"/>
      <c r="AL64" s="1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50"/>
      <c r="BD64" s="131"/>
      <c r="BE64" s="132"/>
      <c r="BF64" s="100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"/>
      <c r="BT64" s="2"/>
      <c r="BU64" s="1"/>
      <c r="BV64" s="1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31"/>
      <c r="CO64" s="132"/>
      <c r="CP64" s="100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"/>
    </row>
    <row r="65" spans="1:107" ht="11.25" customHeight="1">
      <c r="A65" s="1"/>
      <c r="B65" s="1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50"/>
      <c r="T65" s="131"/>
      <c r="U65" s="132"/>
      <c r="V65" s="100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"/>
      <c r="AJ65" s="2"/>
      <c r="AK65" s="1"/>
      <c r="AL65" s="1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50"/>
      <c r="BD65" s="131"/>
      <c r="BE65" s="132"/>
      <c r="BF65" s="100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"/>
      <c r="BT65" s="2"/>
      <c r="BU65" s="1"/>
      <c r="BV65" s="1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31"/>
      <c r="CO65" s="132"/>
      <c r="CP65" s="100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"/>
    </row>
    <row r="66" spans="1:107" ht="11.25" customHeight="1">
      <c r="A66" s="1"/>
      <c r="B66" s="1"/>
      <c r="C66" s="166" t="s">
        <v>55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48"/>
      <c r="T66" s="133"/>
      <c r="U66" s="134"/>
      <c r="V66" s="100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"/>
      <c r="AJ66" s="2"/>
      <c r="AK66" s="1"/>
      <c r="AL66" s="1"/>
      <c r="AM66" s="147" t="s">
        <v>56</v>
      </c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8"/>
      <c r="BD66" s="133"/>
      <c r="BE66" s="134"/>
      <c r="BF66" s="100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"/>
      <c r="BT66" s="2"/>
      <c r="BU66" s="1"/>
      <c r="BV66" s="1"/>
      <c r="BW66" s="141" t="s">
        <v>57</v>
      </c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33"/>
      <c r="CO66" s="134"/>
      <c r="CP66" s="100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"/>
    </row>
    <row r="67" spans="1:108" ht="6.75" customHeight="1">
      <c r="A67" s="86"/>
      <c r="B67" s="1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0"/>
      <c r="U67" s="80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1"/>
      <c r="AJ67" s="2"/>
      <c r="AK67" s="86"/>
      <c r="AL67" s="1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5"/>
      <c r="BD67" s="80"/>
      <c r="BE67" s="80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1"/>
      <c r="BT67" s="2"/>
      <c r="BU67" s="86"/>
      <c r="BV67" s="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80"/>
      <c r="CO67" s="80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1"/>
      <c r="DD67" s="2"/>
    </row>
    <row r="68" spans="1:108" ht="6.75" customHeight="1">
      <c r="A68" s="87"/>
      <c r="B68" s="88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0"/>
      <c r="U68" s="80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1"/>
      <c r="AJ68" s="2"/>
      <c r="AK68" s="86"/>
      <c r="AL68" s="1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5"/>
      <c r="BD68" s="80"/>
      <c r="BE68" s="80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1"/>
      <c r="BT68" s="2"/>
      <c r="BU68" s="86"/>
      <c r="BV68" s="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80"/>
      <c r="CO68" s="80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88"/>
      <c r="DD68" s="89"/>
    </row>
    <row r="69" spans="39:80" s="1" customFormat="1" ht="11.25" customHeight="1">
      <c r="AM69" s="56"/>
      <c r="AN69" s="57"/>
      <c r="AO69" s="57"/>
      <c r="AP69" s="57"/>
      <c r="AQ69" s="57"/>
      <c r="AR69" s="57"/>
      <c r="BW69" s="56"/>
      <c r="BX69" s="57"/>
      <c r="BY69" s="57"/>
      <c r="BZ69" s="57"/>
      <c r="CA69" s="57"/>
      <c r="CB69" s="57"/>
    </row>
    <row r="70" spans="39:80" s="1" customFormat="1" ht="11.25" customHeight="1">
      <c r="AM70" s="4"/>
      <c r="AN70" s="4"/>
      <c r="AO70" s="4"/>
      <c r="AP70" s="4"/>
      <c r="AQ70" s="4"/>
      <c r="AR70" s="4"/>
      <c r="BW70" s="4"/>
      <c r="BX70" s="4"/>
      <c r="BY70" s="4"/>
      <c r="BZ70" s="4"/>
      <c r="CA70" s="4"/>
      <c r="CB70" s="4"/>
    </row>
    <row r="71" spans="39:80" s="1" customFormat="1" ht="6" customHeight="1">
      <c r="AM71" s="4"/>
      <c r="AN71" s="4"/>
      <c r="AO71" s="4"/>
      <c r="AP71" s="4"/>
      <c r="AQ71" s="5"/>
      <c r="AR71" s="4"/>
      <c r="BW71" s="4"/>
      <c r="BX71" s="4"/>
      <c r="BY71" s="4"/>
      <c r="BZ71" s="4"/>
      <c r="CA71" s="5"/>
      <c r="CB71" s="4"/>
    </row>
    <row r="72" spans="39:80" s="1" customFormat="1" ht="5.25" customHeight="1">
      <c r="AM72" s="58"/>
      <c r="AN72" s="58"/>
      <c r="AO72" s="58"/>
      <c r="AP72" s="58"/>
      <c r="AQ72" s="58"/>
      <c r="AR72" s="58"/>
      <c r="BW72" s="58"/>
      <c r="BX72" s="58"/>
      <c r="BY72" s="58"/>
      <c r="BZ72" s="58"/>
      <c r="CA72" s="58"/>
      <c r="CB72" s="58"/>
    </row>
    <row r="73" spans="39:106" s="1" customFormat="1" ht="11.25" customHeight="1">
      <c r="AM73" s="59"/>
      <c r="AN73" s="59"/>
      <c r="AO73" s="59"/>
      <c r="AP73" s="59"/>
      <c r="AQ73" s="59"/>
      <c r="AR73" s="59"/>
      <c r="AS73" s="9"/>
      <c r="AT73" s="9"/>
      <c r="AU73" s="10"/>
      <c r="BW73" s="108" t="s">
        <v>66</v>
      </c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</row>
    <row r="74" spans="39:106" s="1" customFormat="1" ht="11.25" customHeight="1">
      <c r="AM74" s="59"/>
      <c r="AN74" s="59"/>
      <c r="AO74" s="59"/>
      <c r="AP74" s="59"/>
      <c r="AQ74" s="59"/>
      <c r="AR74" s="59"/>
      <c r="AS74" s="9"/>
      <c r="AT74" s="9"/>
      <c r="AU74" s="10"/>
      <c r="BO74" s="11"/>
      <c r="BP74" s="11"/>
      <c r="BQ74" s="11"/>
      <c r="BR74" s="11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</row>
    <row r="75" spans="39:106" s="1" customFormat="1" ht="11.25" customHeight="1">
      <c r="AM75" s="59"/>
      <c r="AN75" s="59"/>
      <c r="AO75" s="59"/>
      <c r="AP75" s="59"/>
      <c r="AQ75" s="59"/>
      <c r="AR75" s="59"/>
      <c r="AS75" s="12"/>
      <c r="AT75" s="12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1"/>
      <c r="BQ75" s="14"/>
      <c r="BR75" s="14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</row>
    <row r="76" spans="39:106" s="1" customFormat="1" ht="11.25" customHeight="1">
      <c r="AM76" s="59"/>
      <c r="AN76" s="59"/>
      <c r="AO76" s="59"/>
      <c r="AP76" s="59"/>
      <c r="AQ76" s="59"/>
      <c r="AR76" s="59"/>
      <c r="AS76" s="12"/>
      <c r="AT76" s="12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5"/>
      <c r="BQ76" s="14"/>
      <c r="BR76" s="14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</row>
    <row r="77" spans="39:106" s="1" customFormat="1" ht="11.25" customHeight="1">
      <c r="AM77" s="59"/>
      <c r="AN77" s="59"/>
      <c r="AO77" s="59"/>
      <c r="AP77" s="59"/>
      <c r="AQ77" s="59"/>
      <c r="AR77" s="59"/>
      <c r="AS77" s="12"/>
      <c r="AT77" s="12"/>
      <c r="BO77" s="15"/>
      <c r="BP77" s="15"/>
      <c r="BQ77" s="15"/>
      <c r="BR77" s="15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</row>
    <row r="78" spans="39:106" s="1" customFormat="1" ht="11.25" customHeight="1"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</row>
    <row r="79" spans="39:106" s="1" customFormat="1" ht="11.25" customHeight="1"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</row>
    <row r="80" spans="39:106" s="1" customFormat="1" ht="11.25" customHeight="1"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</row>
    <row r="81" spans="39:106" s="1" customFormat="1" ht="13.5" customHeight="1">
      <c r="AM81" s="63"/>
      <c r="AN81" s="64"/>
      <c r="AO81" s="64"/>
      <c r="AP81" s="64"/>
      <c r="AQ81" s="64"/>
      <c r="AR81" s="64"/>
      <c r="AS81" s="64"/>
      <c r="AT81" s="64"/>
      <c r="AU81" s="64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3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</row>
    <row r="82" spans="39:106" s="1" customFormat="1" ht="11.25" customHeight="1">
      <c r="AM82" s="63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63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</row>
    <row r="83" spans="35:107" s="1" customFormat="1" ht="11.25" customHeight="1">
      <c r="AI83" s="2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21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21"/>
    </row>
    <row r="84" spans="39:106" s="1" customFormat="1" ht="11.25" customHeight="1"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</row>
    <row r="85" spans="39:106" s="1" customFormat="1" ht="11.25" customHeight="1"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</row>
    <row r="86" spans="39:106" s="1" customFormat="1" ht="11.25" customHeight="1"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</row>
    <row r="87" spans="39:106" s="1" customFormat="1" ht="11.25" customHeight="1"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</row>
    <row r="88" spans="39:106" s="1" customFormat="1" ht="11.25" customHeight="1"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</row>
    <row r="89" spans="39:106" s="1" customFormat="1" ht="11.25" customHeight="1"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W89" s="63"/>
      <c r="BX89" s="63"/>
      <c r="BY89" s="63"/>
      <c r="BZ89" s="63"/>
      <c r="CA89" s="63"/>
      <c r="CB89" s="63"/>
      <c r="CC89" s="63"/>
      <c r="CE89" s="110" t="s">
        <v>58</v>
      </c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63"/>
      <c r="CV89" s="63"/>
      <c r="CW89" s="63"/>
      <c r="CX89" s="63"/>
      <c r="CY89" s="63"/>
      <c r="CZ89" s="63"/>
      <c r="DA89" s="63"/>
      <c r="DB89" s="63"/>
    </row>
    <row r="90" spans="39:106" s="1" customFormat="1" ht="11.25" customHeight="1"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W90" s="63"/>
      <c r="BX90" s="63"/>
      <c r="BY90" s="63"/>
      <c r="BZ90" s="63"/>
      <c r="CA90" s="63"/>
      <c r="CB90" s="63"/>
      <c r="CC90" s="63"/>
      <c r="CD90" s="66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63"/>
      <c r="CV90" s="63"/>
      <c r="CW90" s="63"/>
      <c r="CX90" s="63"/>
      <c r="CY90" s="63"/>
      <c r="CZ90" s="63"/>
      <c r="DA90" s="63"/>
      <c r="DB90" s="63"/>
    </row>
    <row r="91" spans="39:106" s="1" customFormat="1" ht="11.25" customHeight="1"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</row>
    <row r="92" spans="39:106" s="1" customFormat="1" ht="11.25" customHeight="1"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W92" s="63"/>
      <c r="BX92" s="63"/>
      <c r="BY92" s="63"/>
      <c r="BZ92" s="63"/>
      <c r="CA92" s="63"/>
      <c r="CC92" s="67"/>
      <c r="CD92" s="111" t="s">
        <v>59</v>
      </c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63"/>
      <c r="CW92" s="63"/>
      <c r="CX92" s="63"/>
      <c r="CY92" s="63"/>
      <c r="CZ92" s="63"/>
      <c r="DA92" s="63"/>
      <c r="DB92" s="63"/>
    </row>
    <row r="93" spans="39:106" s="1" customFormat="1" ht="11.25" customHeight="1"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W93" s="63"/>
      <c r="BX93" s="63"/>
      <c r="BY93" s="63"/>
      <c r="BZ93" s="63"/>
      <c r="CA93" s="63"/>
      <c r="CC93" s="67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63"/>
      <c r="CW93" s="63"/>
      <c r="CX93" s="63"/>
      <c r="CY93" s="63"/>
      <c r="CZ93" s="63"/>
      <c r="DA93" s="63"/>
      <c r="DB93" s="63"/>
    </row>
    <row r="94" spans="39:106" s="1" customFormat="1" ht="11.25" customHeight="1"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W94" s="63"/>
      <c r="BX94" s="63"/>
      <c r="BY94" s="63"/>
      <c r="BZ94" s="63"/>
      <c r="CA94" s="63"/>
      <c r="CC94" s="68"/>
      <c r="CD94" s="112" t="s">
        <v>60</v>
      </c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63"/>
      <c r="CW94" s="63"/>
      <c r="CX94" s="63"/>
      <c r="CY94" s="63"/>
      <c r="CZ94" s="63"/>
      <c r="DA94" s="63"/>
      <c r="DB94" s="63"/>
    </row>
    <row r="95" spans="39:106" s="1" customFormat="1" ht="11.25" customHeight="1"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W95" s="63"/>
      <c r="BX95" s="63"/>
      <c r="BY95" s="63"/>
      <c r="BZ95" s="63"/>
      <c r="CA95" s="63"/>
      <c r="CC95" s="68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63"/>
      <c r="CW95" s="63"/>
      <c r="CX95" s="63"/>
      <c r="CY95" s="63"/>
      <c r="CZ95" s="63"/>
      <c r="DA95" s="63"/>
      <c r="DB95" s="63"/>
    </row>
    <row r="96" spans="39:106" s="1" customFormat="1" ht="11.25" customHeight="1"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</row>
    <row r="97" spans="39:106" s="1" customFormat="1" ht="15" customHeight="1">
      <c r="AM97" s="31"/>
      <c r="AN97" s="31"/>
      <c r="AO97" s="31"/>
      <c r="AP97" s="31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31"/>
      <c r="BL97" s="31"/>
      <c r="BM97" s="31"/>
      <c r="BN97" s="31"/>
      <c r="BO97" s="31"/>
      <c r="BP97" s="31"/>
      <c r="BQ97" s="31"/>
      <c r="BR97" s="31"/>
      <c r="BW97" s="31"/>
      <c r="BX97" s="31"/>
      <c r="BY97" s="31"/>
      <c r="BZ97" s="31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31"/>
      <c r="CV97" s="31"/>
      <c r="CW97" s="31"/>
      <c r="CX97" s="31"/>
      <c r="CY97" s="31"/>
      <c r="CZ97" s="31"/>
      <c r="DA97" s="31"/>
      <c r="DB97" s="31"/>
    </row>
    <row r="98" spans="39:106" s="1" customFormat="1" ht="8.25" customHeight="1">
      <c r="AM98" s="31"/>
      <c r="AN98" s="31"/>
      <c r="AO98" s="31"/>
      <c r="AP98" s="31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W98" s="126" t="s">
        <v>67</v>
      </c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</row>
    <row r="99" spans="39:106" s="1" customFormat="1" ht="11.25" customHeight="1"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1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</row>
    <row r="100" spans="39:106" s="1" customFormat="1" ht="11.25" customHeight="1">
      <c r="AM100" s="31"/>
      <c r="AN100" s="31"/>
      <c r="AP100" s="33"/>
      <c r="AQ100" s="33"/>
      <c r="AS100" s="33"/>
      <c r="AT100" s="33"/>
      <c r="AV100" s="35"/>
      <c r="AW100" s="35"/>
      <c r="AY100" s="33"/>
      <c r="AZ100" s="33"/>
      <c r="BB100" s="33"/>
      <c r="BC100" s="33"/>
      <c r="BD100" s="72"/>
      <c r="BE100" s="36"/>
      <c r="BF100" s="36"/>
      <c r="BG100" s="36"/>
      <c r="BH100" s="36"/>
      <c r="BI100" s="36"/>
      <c r="BJ100" s="36"/>
      <c r="BK100" s="36"/>
      <c r="BL100" s="36"/>
      <c r="BM100" s="36"/>
      <c r="BN100" s="37"/>
      <c r="BO100" s="37"/>
      <c r="BP100" s="37"/>
      <c r="BQ100" s="37"/>
      <c r="BR100" s="37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</row>
    <row r="101" spans="39:106" s="1" customFormat="1" ht="7.5" customHeight="1">
      <c r="AM101" s="31"/>
      <c r="AN101" s="31"/>
      <c r="AO101" s="32"/>
      <c r="AP101" s="33"/>
      <c r="AQ101" s="33"/>
      <c r="AR101" s="32"/>
      <c r="AS101" s="33"/>
      <c r="AT101" s="33"/>
      <c r="AU101" s="34"/>
      <c r="AV101" s="35"/>
      <c r="AW101" s="35"/>
      <c r="AX101" s="32"/>
      <c r="AY101" s="33"/>
      <c r="AZ101" s="33"/>
      <c r="BA101" s="32"/>
      <c r="BB101" s="33"/>
      <c r="BC101" s="33"/>
      <c r="BD101" s="72"/>
      <c r="BE101" s="36"/>
      <c r="BF101" s="36"/>
      <c r="BG101" s="36"/>
      <c r="BH101" s="36"/>
      <c r="BI101" s="36"/>
      <c r="BJ101" s="36"/>
      <c r="BK101" s="36"/>
      <c r="BL101" s="36"/>
      <c r="BM101" s="36"/>
      <c r="BN101" s="37"/>
      <c r="BO101" s="37"/>
      <c r="BP101" s="37"/>
      <c r="BQ101" s="37"/>
      <c r="BR101" s="37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</row>
    <row r="102" spans="39:106" s="1" customFormat="1" ht="7.5" customHeight="1">
      <c r="AM102" s="31"/>
      <c r="AN102" s="31"/>
      <c r="AO102" s="32"/>
      <c r="AP102" s="33"/>
      <c r="AQ102" s="31"/>
      <c r="AR102" s="32"/>
      <c r="AS102" s="33"/>
      <c r="AT102" s="31"/>
      <c r="AU102" s="34"/>
      <c r="AV102" s="35"/>
      <c r="AW102" s="31"/>
      <c r="AX102" s="32"/>
      <c r="AY102" s="33"/>
      <c r="AZ102" s="31"/>
      <c r="BA102" s="32"/>
      <c r="BB102" s="33"/>
      <c r="BC102" s="31"/>
      <c r="BD102" s="72"/>
      <c r="BE102" s="36"/>
      <c r="BF102" s="36"/>
      <c r="BG102" s="36"/>
      <c r="BH102" s="36"/>
      <c r="BI102" s="36"/>
      <c r="BJ102" s="36"/>
      <c r="BK102" s="36"/>
      <c r="BL102" s="36"/>
      <c r="BM102" s="36"/>
      <c r="BN102" s="37"/>
      <c r="BO102" s="37"/>
      <c r="BP102" s="37"/>
      <c r="BQ102" s="37"/>
      <c r="BR102" s="37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</row>
    <row r="103" spans="39:106" s="1" customFormat="1" ht="6.75" customHeight="1">
      <c r="AM103" s="73"/>
      <c r="AN103" s="74"/>
      <c r="AO103" s="32"/>
      <c r="AP103" s="75"/>
      <c r="AQ103" s="74"/>
      <c r="AR103" s="32"/>
      <c r="AS103" s="75"/>
      <c r="AT103" s="74"/>
      <c r="AU103" s="34"/>
      <c r="AV103" s="34"/>
      <c r="AW103" s="74"/>
      <c r="AX103" s="32"/>
      <c r="AY103" s="74"/>
      <c r="AZ103" s="74"/>
      <c r="BA103" s="32"/>
      <c r="BB103" s="76"/>
      <c r="BC103" s="74"/>
      <c r="BD103" s="72"/>
      <c r="BE103" s="36"/>
      <c r="BF103" s="36"/>
      <c r="BG103" s="36"/>
      <c r="BH103" s="36"/>
      <c r="BI103" s="36"/>
      <c r="BJ103" s="36"/>
      <c r="BK103" s="36"/>
      <c r="BL103" s="36"/>
      <c r="BM103" s="36"/>
      <c r="BN103" s="37"/>
      <c r="BO103" s="37"/>
      <c r="BP103" s="37"/>
      <c r="BQ103" s="37"/>
      <c r="BR103" s="37"/>
      <c r="BW103" s="126"/>
      <c r="BX103" s="126"/>
      <c r="BY103" s="126"/>
      <c r="BZ103" s="126"/>
      <c r="CA103" s="126"/>
      <c r="CB103" s="126"/>
      <c r="CC103" s="126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</row>
    <row r="104" spans="39:106" s="1" customFormat="1" ht="11.25" customHeight="1">
      <c r="AM104" s="48"/>
      <c r="AN104" s="48"/>
      <c r="AO104" s="48"/>
      <c r="AP104" s="48"/>
      <c r="AQ104" s="48"/>
      <c r="AR104" s="48"/>
      <c r="AS104" s="48"/>
      <c r="AT104" s="48"/>
      <c r="AU104" s="77"/>
      <c r="AV104" s="77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</row>
    <row r="105" spans="39:106" s="1" customFormat="1" ht="13.5" customHeight="1">
      <c r="AM105" s="48"/>
      <c r="AN105" s="48"/>
      <c r="AO105" s="48"/>
      <c r="AP105" s="48"/>
      <c r="AQ105" s="48"/>
      <c r="AR105" s="48"/>
      <c r="AS105" s="48"/>
      <c r="AT105" s="48"/>
      <c r="AU105" s="77"/>
      <c r="AV105" s="77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</row>
    <row r="106" spans="39:106" s="1" customFormat="1" ht="11.25" customHeight="1">
      <c r="AM106" s="48"/>
      <c r="AN106" s="48"/>
      <c r="AO106" s="48"/>
      <c r="AP106" s="48"/>
      <c r="AQ106" s="48"/>
      <c r="AR106" s="48"/>
      <c r="AS106" s="48"/>
      <c r="AT106" s="48"/>
      <c r="AU106" s="77"/>
      <c r="AV106" s="77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</row>
    <row r="107" spans="39:106" s="1" customFormat="1" ht="11.25" customHeight="1">
      <c r="AM107" s="48"/>
      <c r="AN107" s="48"/>
      <c r="AO107" s="48"/>
      <c r="AP107" s="48"/>
      <c r="AQ107" s="48"/>
      <c r="AR107" s="48"/>
      <c r="AS107" s="48"/>
      <c r="AT107" s="48"/>
      <c r="AU107" s="77"/>
      <c r="AV107" s="77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</row>
    <row r="108" spans="39:106" s="1" customFormat="1" ht="11.25" customHeight="1">
      <c r="AM108" s="48"/>
      <c r="AN108" s="48"/>
      <c r="AO108" s="48"/>
      <c r="AP108" s="48"/>
      <c r="AQ108" s="48"/>
      <c r="AR108" s="48"/>
      <c r="AS108" s="48"/>
      <c r="AT108" s="48"/>
      <c r="AU108" s="77"/>
      <c r="AV108" s="77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W108" s="126"/>
      <c r="BX108" s="126"/>
      <c r="BY108" s="126"/>
      <c r="BZ108" s="126"/>
      <c r="CA108" s="126"/>
      <c r="CB108" s="126"/>
      <c r="CC108" s="126"/>
      <c r="CD108" s="126"/>
      <c r="CE108" s="126"/>
      <c r="CF108" s="126"/>
      <c r="CG108" s="126"/>
      <c r="CH108" s="126"/>
      <c r="CI108" s="126"/>
      <c r="CJ108" s="126"/>
      <c r="CK108" s="126"/>
      <c r="CL108" s="126"/>
      <c r="CM108" s="126"/>
      <c r="CN108" s="126"/>
      <c r="CO108" s="126"/>
      <c r="CP108" s="126"/>
      <c r="CQ108" s="126"/>
      <c r="CR108" s="126"/>
      <c r="CS108" s="126"/>
      <c r="CT108" s="126"/>
      <c r="CU108" s="126"/>
      <c r="CV108" s="126"/>
      <c r="CW108" s="126"/>
      <c r="CX108" s="126"/>
      <c r="CY108" s="126"/>
      <c r="CZ108" s="126"/>
      <c r="DA108" s="126"/>
      <c r="DB108" s="126"/>
    </row>
    <row r="109" spans="39:106" s="1" customFormat="1" ht="11.25" customHeight="1">
      <c r="AM109" s="48"/>
      <c r="AN109" s="48"/>
      <c r="AO109" s="48"/>
      <c r="AP109" s="48"/>
      <c r="AQ109" s="48"/>
      <c r="AR109" s="48"/>
      <c r="AS109" s="48"/>
      <c r="AT109" s="48"/>
      <c r="AU109" s="77"/>
      <c r="AV109" s="77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26"/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6"/>
      <c r="CT109" s="126"/>
      <c r="CU109" s="126"/>
      <c r="CV109" s="126"/>
      <c r="CW109" s="126"/>
      <c r="CX109" s="126"/>
      <c r="CY109" s="126"/>
      <c r="CZ109" s="126"/>
      <c r="DA109" s="126"/>
      <c r="DB109" s="126"/>
    </row>
    <row r="110" spans="39:106" s="1" customFormat="1" ht="11.25" customHeight="1">
      <c r="AM110" s="48"/>
      <c r="AN110" s="48"/>
      <c r="AO110" s="48"/>
      <c r="AP110" s="48"/>
      <c r="AQ110" s="48"/>
      <c r="AR110" s="48"/>
      <c r="AS110" s="48"/>
      <c r="AT110" s="48"/>
      <c r="AU110" s="77"/>
      <c r="AV110" s="77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</row>
    <row r="111" spans="39:106" s="1" customFormat="1" ht="11.25" customHeight="1">
      <c r="AM111" s="48"/>
      <c r="AN111" s="48"/>
      <c r="AO111" s="48"/>
      <c r="AP111" s="48"/>
      <c r="AQ111" s="48"/>
      <c r="AR111" s="48"/>
      <c r="AS111" s="48"/>
      <c r="AT111" s="48"/>
      <c r="AU111" s="77"/>
      <c r="AV111" s="77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W111" s="126"/>
      <c r="BX111" s="126"/>
      <c r="BY111" s="126"/>
      <c r="BZ111" s="126"/>
      <c r="CA111" s="126"/>
      <c r="CB111" s="126"/>
      <c r="CC111" s="126"/>
      <c r="CD111" s="126"/>
      <c r="CE111" s="126"/>
      <c r="CF111" s="126"/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6"/>
      <c r="CQ111" s="126"/>
      <c r="CR111" s="126"/>
      <c r="CS111" s="126"/>
      <c r="CT111" s="126"/>
      <c r="CU111" s="126"/>
      <c r="CV111" s="126"/>
      <c r="CW111" s="126"/>
      <c r="CX111" s="126"/>
      <c r="CY111" s="126"/>
      <c r="CZ111" s="126"/>
      <c r="DA111" s="126"/>
      <c r="DB111" s="126"/>
    </row>
    <row r="112" spans="39:106" s="1" customFormat="1" ht="11.25" customHeight="1">
      <c r="AM112" s="48"/>
      <c r="AN112" s="48"/>
      <c r="AO112" s="48"/>
      <c r="AP112" s="48"/>
      <c r="AQ112" s="48"/>
      <c r="AR112" s="48"/>
      <c r="AS112" s="48"/>
      <c r="AT112" s="48"/>
      <c r="AU112" s="77"/>
      <c r="AV112" s="77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W112" s="126"/>
      <c r="BX112" s="126"/>
      <c r="BY112" s="126"/>
      <c r="BZ112" s="126"/>
      <c r="CA112" s="126"/>
      <c r="CB112" s="126"/>
      <c r="CC112" s="126"/>
      <c r="CD112" s="126"/>
      <c r="CE112" s="126"/>
      <c r="CF112" s="126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</row>
    <row r="113" spans="39:106" s="1" customFormat="1" ht="11.25" customHeight="1">
      <c r="AM113" s="48"/>
      <c r="AN113" s="48"/>
      <c r="AO113" s="48"/>
      <c r="AP113" s="48"/>
      <c r="AQ113" s="48"/>
      <c r="AR113" s="48"/>
      <c r="AS113" s="48"/>
      <c r="AT113" s="48"/>
      <c r="AU113" s="77"/>
      <c r="AV113" s="77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W113" s="126"/>
      <c r="BX113" s="126"/>
      <c r="BY113" s="126"/>
      <c r="BZ113" s="126"/>
      <c r="CA113" s="126"/>
      <c r="CB113" s="126"/>
      <c r="CC113" s="126"/>
      <c r="CD113" s="126"/>
      <c r="CE113" s="126"/>
      <c r="CF113" s="126"/>
      <c r="CG113" s="126"/>
      <c r="CH113" s="126"/>
      <c r="CI113" s="126"/>
      <c r="CJ113" s="126"/>
      <c r="CK113" s="126"/>
      <c r="CL113" s="126"/>
      <c r="CM113" s="126"/>
      <c r="CN113" s="126"/>
      <c r="CO113" s="126"/>
      <c r="CP113" s="126"/>
      <c r="CQ113" s="126"/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</row>
    <row r="114" spans="39:106" s="1" customFormat="1" ht="11.25" customHeight="1">
      <c r="AM114" s="48"/>
      <c r="AN114" s="48"/>
      <c r="AO114" s="48"/>
      <c r="AP114" s="48"/>
      <c r="AQ114" s="48"/>
      <c r="AR114" s="48"/>
      <c r="AS114" s="48"/>
      <c r="AT114" s="48"/>
      <c r="AU114" s="77"/>
      <c r="AV114" s="77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</row>
    <row r="115" spans="39:106" s="1" customFormat="1" ht="11.25" customHeight="1">
      <c r="AM115" s="48"/>
      <c r="AN115" s="48"/>
      <c r="AO115" s="48"/>
      <c r="AP115" s="48"/>
      <c r="AQ115" s="48"/>
      <c r="AR115" s="48"/>
      <c r="AS115" s="48"/>
      <c r="AT115" s="48"/>
      <c r="AU115" s="77"/>
      <c r="AV115" s="77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W115" s="126"/>
      <c r="BX115" s="126"/>
      <c r="BY115" s="126"/>
      <c r="BZ115" s="126"/>
      <c r="CA115" s="126"/>
      <c r="CB115" s="126"/>
      <c r="CC115" s="126"/>
      <c r="CD115" s="126"/>
      <c r="CE115" s="126"/>
      <c r="CF115" s="126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</row>
    <row r="116" spans="39:106" s="1" customFormat="1" ht="11.25" customHeight="1">
      <c r="AM116" s="48"/>
      <c r="AN116" s="48"/>
      <c r="AO116" s="48"/>
      <c r="AP116" s="48"/>
      <c r="AQ116" s="48"/>
      <c r="AR116" s="48"/>
      <c r="AS116" s="48"/>
      <c r="AT116" s="48"/>
      <c r="AU116" s="77"/>
      <c r="AV116" s="77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W116" s="126"/>
      <c r="BX116" s="126"/>
      <c r="BY116" s="126"/>
      <c r="BZ116" s="126"/>
      <c r="CA116" s="126"/>
      <c r="CB116" s="126"/>
      <c r="CC116" s="126"/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</row>
    <row r="117" spans="39:106" s="1" customFormat="1" ht="11.25" customHeight="1">
      <c r="AM117" s="48"/>
      <c r="AN117" s="48"/>
      <c r="AO117" s="48"/>
      <c r="AP117" s="48"/>
      <c r="AQ117" s="48"/>
      <c r="AR117" s="48"/>
      <c r="AS117" s="48"/>
      <c r="AT117" s="48"/>
      <c r="AU117" s="77"/>
      <c r="AV117" s="77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/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</row>
    <row r="118" spans="39:106" s="1" customFormat="1" ht="11.25" customHeight="1">
      <c r="AM118" s="48"/>
      <c r="AN118" s="48"/>
      <c r="AO118" s="48"/>
      <c r="AP118" s="48"/>
      <c r="AQ118" s="48"/>
      <c r="AR118" s="48"/>
      <c r="AS118" s="48"/>
      <c r="AT118" s="48"/>
      <c r="AU118" s="77"/>
      <c r="AV118" s="77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W118" s="126"/>
      <c r="BX118" s="126"/>
      <c r="BY118" s="126"/>
      <c r="BZ118" s="126"/>
      <c r="CA118" s="126"/>
      <c r="CB118" s="126"/>
      <c r="CC118" s="126"/>
      <c r="CD118" s="126"/>
      <c r="CE118" s="126"/>
      <c r="CF118" s="126"/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</row>
    <row r="119" spans="39:106" s="1" customFormat="1" ht="11.25" customHeight="1">
      <c r="AM119" s="48"/>
      <c r="AN119" s="48"/>
      <c r="AO119" s="48"/>
      <c r="AP119" s="48"/>
      <c r="AQ119" s="48"/>
      <c r="AR119" s="48"/>
      <c r="AS119" s="48"/>
      <c r="AT119" s="48"/>
      <c r="AU119" s="77"/>
      <c r="AV119" s="77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W119" s="126"/>
      <c r="BX119" s="126"/>
      <c r="BY119" s="126"/>
      <c r="BZ119" s="126"/>
      <c r="CA119" s="126"/>
      <c r="CB119" s="126"/>
      <c r="CC119" s="126"/>
      <c r="CD119" s="126"/>
      <c r="CE119" s="126"/>
      <c r="CF119" s="126"/>
      <c r="CG119" s="126"/>
      <c r="CH119" s="126"/>
      <c r="CI119" s="126"/>
      <c r="CJ119" s="126"/>
      <c r="CK119" s="126"/>
      <c r="CL119" s="126"/>
      <c r="CM119" s="126"/>
      <c r="CN119" s="126"/>
      <c r="CO119" s="126"/>
      <c r="CP119" s="126"/>
      <c r="CQ119" s="126"/>
      <c r="CR119" s="126"/>
      <c r="CS119" s="126"/>
      <c r="CT119" s="126"/>
      <c r="CU119" s="126"/>
      <c r="CV119" s="126"/>
      <c r="CW119" s="126"/>
      <c r="CX119" s="126"/>
      <c r="CY119" s="126"/>
      <c r="CZ119" s="126"/>
      <c r="DA119" s="126"/>
      <c r="DB119" s="126"/>
    </row>
    <row r="120" spans="39:106" s="1" customFormat="1" ht="11.25" customHeight="1">
      <c r="AM120" s="78"/>
      <c r="AN120" s="78"/>
      <c r="AO120" s="78"/>
      <c r="AP120" s="78"/>
      <c r="AQ120" s="78"/>
      <c r="AR120" s="60"/>
      <c r="AS120" s="60"/>
      <c r="AT120" s="60"/>
      <c r="AU120" s="60"/>
      <c r="AV120" s="79"/>
      <c r="AW120" s="79"/>
      <c r="AX120" s="60"/>
      <c r="AY120" s="60"/>
      <c r="AZ120" s="60"/>
      <c r="BA120" s="60"/>
      <c r="BB120" s="60"/>
      <c r="BC120" s="60"/>
      <c r="BD120" s="80"/>
      <c r="BE120" s="80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</row>
    <row r="121" spans="39:106" s="1" customFormat="1" ht="15" customHeight="1">
      <c r="AM121" s="78"/>
      <c r="AN121" s="78"/>
      <c r="AO121" s="78"/>
      <c r="AP121" s="78"/>
      <c r="AQ121" s="78"/>
      <c r="AR121" s="60"/>
      <c r="AS121" s="60"/>
      <c r="AT121" s="60"/>
      <c r="AU121" s="60"/>
      <c r="AV121" s="79"/>
      <c r="AW121" s="79"/>
      <c r="AX121" s="60"/>
      <c r="AY121" s="60"/>
      <c r="AZ121" s="60"/>
      <c r="BA121" s="60"/>
      <c r="BB121" s="60"/>
      <c r="BC121" s="60"/>
      <c r="BD121" s="80"/>
      <c r="BE121" s="80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W121" s="78"/>
      <c r="BX121" s="78"/>
      <c r="BY121" s="78"/>
      <c r="BZ121" s="78"/>
      <c r="CA121" s="78"/>
      <c r="CB121" s="60"/>
      <c r="CC121" s="60"/>
      <c r="CD121" s="60"/>
      <c r="CE121" s="60"/>
      <c r="CF121" s="79"/>
      <c r="CG121" s="79"/>
      <c r="CH121" s="60"/>
      <c r="CI121" s="60"/>
      <c r="CJ121" s="60"/>
      <c r="CK121" s="60"/>
      <c r="CL121" s="60"/>
      <c r="CM121" s="60"/>
      <c r="CN121" s="80"/>
      <c r="CO121" s="80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</row>
    <row r="122" spans="39:106" s="1" customFormat="1" ht="11.25" customHeight="1">
      <c r="AM122" s="81"/>
      <c r="AN122" s="81"/>
      <c r="AO122" s="81"/>
      <c r="AP122" s="81"/>
      <c r="AQ122" s="81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0"/>
      <c r="BE122" s="80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W122" s="106" t="s">
        <v>61</v>
      </c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</row>
    <row r="123" spans="39:106" s="1" customFormat="1" ht="11.25" customHeight="1">
      <c r="AM123" s="81"/>
      <c r="AN123" s="81"/>
      <c r="AO123" s="81"/>
      <c r="AP123" s="81"/>
      <c r="AQ123" s="81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0"/>
      <c r="BE123" s="80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</row>
    <row r="124" spans="39:106" s="1" customFormat="1" ht="11.25" customHeight="1">
      <c r="AM124" s="81"/>
      <c r="AN124" s="81"/>
      <c r="AO124" s="81"/>
      <c r="AP124" s="81"/>
      <c r="AQ124" s="81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0"/>
      <c r="BE124" s="80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W124" s="107" t="s">
        <v>62</v>
      </c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</row>
    <row r="125" spans="39:106" s="1" customFormat="1" ht="11.25" customHeight="1">
      <c r="AM125" s="81"/>
      <c r="AN125" s="81"/>
      <c r="AO125" s="81"/>
      <c r="AP125" s="81"/>
      <c r="AQ125" s="81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0"/>
      <c r="BE125" s="80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</row>
    <row r="126" spans="56:106" s="1" customFormat="1" ht="11.25" customHeight="1">
      <c r="BD126" s="80"/>
      <c r="BE126" s="80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W126" s="93" t="s">
        <v>63</v>
      </c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</row>
    <row r="127" spans="39:106" s="1" customFormat="1" ht="11.25" customHeight="1"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80"/>
      <c r="BE127" s="80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</row>
    <row r="128" spans="56:106" s="1" customFormat="1" ht="3.75" customHeight="1">
      <c r="BD128" s="80"/>
      <c r="BE128" s="80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W128" s="93" t="s">
        <v>64</v>
      </c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</row>
    <row r="129" spans="39:106" s="1" customFormat="1" ht="14.25" customHeight="1"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80"/>
      <c r="BE129" s="80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</row>
    <row r="130" spans="39:106" s="1" customFormat="1" ht="3.75" customHeight="1"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80"/>
      <c r="BE130" s="80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W130" s="94"/>
      <c r="BX130" s="94"/>
      <c r="BY130" s="94"/>
      <c r="BZ130" s="94"/>
      <c r="CA130" s="94"/>
      <c r="CB130" s="94"/>
      <c r="CC130" s="94"/>
      <c r="CD130" s="94"/>
      <c r="CE130" s="94"/>
      <c r="CF130" s="94"/>
      <c r="CG130" s="94"/>
      <c r="CH130" s="94"/>
      <c r="CI130" s="94"/>
      <c r="CJ130" s="94"/>
      <c r="CK130" s="94"/>
      <c r="CL130" s="94"/>
      <c r="CM130" s="94"/>
      <c r="CN130" s="94"/>
      <c r="CO130" s="94"/>
      <c r="CP130" s="94"/>
      <c r="CQ130" s="94"/>
      <c r="CR130" s="94"/>
      <c r="CS130" s="94"/>
      <c r="CT130" s="94"/>
      <c r="CU130" s="94"/>
      <c r="CV130" s="94"/>
      <c r="CW130" s="94"/>
      <c r="CX130" s="94"/>
      <c r="CY130" s="94"/>
      <c r="CZ130" s="94"/>
      <c r="DA130" s="94"/>
      <c r="DB130" s="94"/>
    </row>
    <row r="131" spans="39:106" s="1" customFormat="1" ht="13.5" customHeight="1"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80"/>
      <c r="BE131" s="80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94"/>
    </row>
    <row r="132" spans="39:106" s="1" customFormat="1" ht="11.25" customHeight="1"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80"/>
      <c r="BE132" s="80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</row>
    <row r="133" spans="39:106" s="1" customFormat="1" ht="11.25" customHeight="1"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80"/>
      <c r="BE133" s="80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</row>
  </sheetData>
  <sheetProtection/>
  <protectedRanges>
    <protectedRange sqref="C22:AH29" name="範囲2"/>
    <protectedRange sqref="C17:AH21" name="範囲1"/>
  </protectedRanges>
  <mergeCells count="415">
    <mergeCell ref="F4:F5"/>
    <mergeCell ref="G4:G5"/>
    <mergeCell ref="H4:H5"/>
    <mergeCell ref="AM4:AM5"/>
    <mergeCell ref="BX4:BX5"/>
    <mergeCell ref="AN4:AN5"/>
    <mergeCell ref="AO4:AO5"/>
    <mergeCell ref="AP4:AP5"/>
    <mergeCell ref="C3:H3"/>
    <mergeCell ref="AM3:AR3"/>
    <mergeCell ref="BW3:CB3"/>
    <mergeCell ref="C4:C5"/>
    <mergeCell ref="D4:D5"/>
    <mergeCell ref="BZ4:BZ5"/>
    <mergeCell ref="E4:E5"/>
    <mergeCell ref="CA4:CA5"/>
    <mergeCell ref="CB4:CB5"/>
    <mergeCell ref="AQ4:AQ5"/>
    <mergeCell ref="CC9:CD9"/>
    <mergeCell ref="C7:H8"/>
    <mergeCell ref="AM7:AR8"/>
    <mergeCell ref="BW7:CB8"/>
    <mergeCell ref="AR4:AR5"/>
    <mergeCell ref="BW4:BW5"/>
    <mergeCell ref="BY4:BY5"/>
    <mergeCell ref="DA9:DB10"/>
    <mergeCell ref="I10:J10"/>
    <mergeCell ref="CC10:CD10"/>
    <mergeCell ref="AM9:AR11"/>
    <mergeCell ref="AU9:BO10"/>
    <mergeCell ref="BQ9:BR10"/>
    <mergeCell ref="BW9:CB11"/>
    <mergeCell ref="AS11:AT11"/>
    <mergeCell ref="CC11:CD11"/>
    <mergeCell ref="I11:J11"/>
    <mergeCell ref="AZ12:BR12"/>
    <mergeCell ref="BW12:CI12"/>
    <mergeCell ref="C9:H11"/>
    <mergeCell ref="I9:J9"/>
    <mergeCell ref="K9:AE10"/>
    <mergeCell ref="AG9:AH10"/>
    <mergeCell ref="CE9:CY10"/>
    <mergeCell ref="CJ12:DB12"/>
    <mergeCell ref="C12:O12"/>
    <mergeCell ref="P12:AH12"/>
    <mergeCell ref="C13:O14"/>
    <mergeCell ref="P13:AH14"/>
    <mergeCell ref="AM13:AY14"/>
    <mergeCell ref="AZ13:BR14"/>
    <mergeCell ref="BW13:CI14"/>
    <mergeCell ref="CJ13:DB14"/>
    <mergeCell ref="AM12:AY12"/>
    <mergeCell ref="BX15:CE15"/>
    <mergeCell ref="CF15:DA15"/>
    <mergeCell ref="D16:AG16"/>
    <mergeCell ref="AN16:BQ16"/>
    <mergeCell ref="BX16:DA16"/>
    <mergeCell ref="D15:K15"/>
    <mergeCell ref="L15:AG15"/>
    <mergeCell ref="AN15:AU15"/>
    <mergeCell ref="AV15:BQ15"/>
    <mergeCell ref="CU30:DB30"/>
    <mergeCell ref="AQ30:BJ30"/>
    <mergeCell ref="BK30:BR30"/>
    <mergeCell ref="BW30:BZ30"/>
    <mergeCell ref="C17:AH21"/>
    <mergeCell ref="AM17:BR21"/>
    <mergeCell ref="BW17:DB21"/>
    <mergeCell ref="C22:AH29"/>
    <mergeCell ref="AM22:BR29"/>
    <mergeCell ref="BW22:DB29"/>
    <mergeCell ref="CA31:CN32"/>
    <mergeCell ref="CA30:CT30"/>
    <mergeCell ref="C30:F30"/>
    <mergeCell ref="G30:Z30"/>
    <mergeCell ref="AA30:AH30"/>
    <mergeCell ref="AM30:AP30"/>
    <mergeCell ref="BD34:BD37"/>
    <mergeCell ref="C31:F32"/>
    <mergeCell ref="G31:T32"/>
    <mergeCell ref="AM31:AP32"/>
    <mergeCell ref="AQ31:BD32"/>
    <mergeCell ref="BW31:BZ32"/>
    <mergeCell ref="CF34:CG35"/>
    <mergeCell ref="C33:T33"/>
    <mergeCell ref="U33:AH33"/>
    <mergeCell ref="AM33:BD33"/>
    <mergeCell ref="BE33:BR33"/>
    <mergeCell ref="AV34:AW35"/>
    <mergeCell ref="BW33:CN33"/>
    <mergeCell ref="CE35:CE37"/>
    <mergeCell ref="AY34:AZ35"/>
    <mergeCell ref="BB34:BC35"/>
    <mergeCell ref="CB35:CB37"/>
    <mergeCell ref="CO33:DB33"/>
    <mergeCell ref="C34:D35"/>
    <mergeCell ref="F34:G35"/>
    <mergeCell ref="I34:J35"/>
    <mergeCell ref="L34:M35"/>
    <mergeCell ref="O34:P35"/>
    <mergeCell ref="R34:S35"/>
    <mergeCell ref="T34:T37"/>
    <mergeCell ref="CC34:CD35"/>
    <mergeCell ref="BE34:BM37"/>
    <mergeCell ref="CI34:CJ35"/>
    <mergeCell ref="CL34:CM35"/>
    <mergeCell ref="CN34:CN37"/>
    <mergeCell ref="CO34:CW37"/>
    <mergeCell ref="E35:E37"/>
    <mergeCell ref="H35:H37"/>
    <mergeCell ref="K35:K37"/>
    <mergeCell ref="N35:N37"/>
    <mergeCell ref="Q35:Q37"/>
    <mergeCell ref="BA38:BB38"/>
    <mergeCell ref="BC38:BD38"/>
    <mergeCell ref="Y38:Z38"/>
    <mergeCell ref="BW34:BX35"/>
    <mergeCell ref="BZ34:CA35"/>
    <mergeCell ref="AO35:AO37"/>
    <mergeCell ref="AR35:AR37"/>
    <mergeCell ref="AU35:AU37"/>
    <mergeCell ref="AP34:AQ35"/>
    <mergeCell ref="AS34:AT35"/>
    <mergeCell ref="CK35:CK37"/>
    <mergeCell ref="C38:J41"/>
    <mergeCell ref="K38:L41"/>
    <mergeCell ref="M38:N38"/>
    <mergeCell ref="O38:P38"/>
    <mergeCell ref="Q38:R38"/>
    <mergeCell ref="S38:T38"/>
    <mergeCell ref="U38:V38"/>
    <mergeCell ref="W38:X38"/>
    <mergeCell ref="U34:AC37"/>
    <mergeCell ref="Y39:Z41"/>
    <mergeCell ref="AA39:AB41"/>
    <mergeCell ref="AG39:AH41"/>
    <mergeCell ref="AC39:AD41"/>
    <mergeCell ref="AE39:AF41"/>
    <mergeCell ref="CH35:CH37"/>
    <mergeCell ref="AX35:AX37"/>
    <mergeCell ref="BA35:BA37"/>
    <mergeCell ref="BY35:BY37"/>
    <mergeCell ref="AM34:AN35"/>
    <mergeCell ref="BG38:BH38"/>
    <mergeCell ref="BI38:BJ38"/>
    <mergeCell ref="BK38:BL38"/>
    <mergeCell ref="BM38:BN38"/>
    <mergeCell ref="BO38:BP38"/>
    <mergeCell ref="AA38:AB38"/>
    <mergeCell ref="AC38:AD38"/>
    <mergeCell ref="AE38:AF38"/>
    <mergeCell ref="AG38:AH38"/>
    <mergeCell ref="AM38:AT41"/>
    <mergeCell ref="BQ38:BR38"/>
    <mergeCell ref="BW38:CD41"/>
    <mergeCell ref="CE38:CF41"/>
    <mergeCell ref="BO39:BP41"/>
    <mergeCell ref="BQ39:BR41"/>
    <mergeCell ref="CG38:CH38"/>
    <mergeCell ref="CI38:CJ38"/>
    <mergeCell ref="CK38:CL38"/>
    <mergeCell ref="CM38:CN38"/>
    <mergeCell ref="CO38:CP38"/>
    <mergeCell ref="CQ38:CR38"/>
    <mergeCell ref="CS38:CT38"/>
    <mergeCell ref="CU38:CV38"/>
    <mergeCell ref="CW38:CX38"/>
    <mergeCell ref="CY38:CZ38"/>
    <mergeCell ref="DA38:DB38"/>
    <mergeCell ref="M39:N41"/>
    <mergeCell ref="O39:P41"/>
    <mergeCell ref="Q39:R41"/>
    <mergeCell ref="S39:T41"/>
    <mergeCell ref="U39:V41"/>
    <mergeCell ref="W39:X41"/>
    <mergeCell ref="AY39:AZ41"/>
    <mergeCell ref="BA39:BB41"/>
    <mergeCell ref="BC39:BD41"/>
    <mergeCell ref="BE39:BF41"/>
    <mergeCell ref="BG39:BH41"/>
    <mergeCell ref="AU38:AV41"/>
    <mergeCell ref="AW38:AX38"/>
    <mergeCell ref="AW39:AX41"/>
    <mergeCell ref="AY38:AZ38"/>
    <mergeCell ref="BE38:BF38"/>
    <mergeCell ref="BI39:BJ41"/>
    <mergeCell ref="BK39:BL41"/>
    <mergeCell ref="BM39:BN41"/>
    <mergeCell ref="CG39:CH41"/>
    <mergeCell ref="CI39:CJ41"/>
    <mergeCell ref="CK39:CL41"/>
    <mergeCell ref="CM39:CN41"/>
    <mergeCell ref="CO39:CP41"/>
    <mergeCell ref="CQ39:CR41"/>
    <mergeCell ref="CS39:CT41"/>
    <mergeCell ref="CU39:CV41"/>
    <mergeCell ref="CW39:CX41"/>
    <mergeCell ref="CY39:CZ41"/>
    <mergeCell ref="DA39:DB41"/>
    <mergeCell ref="C42:J44"/>
    <mergeCell ref="K42:L44"/>
    <mergeCell ref="M42:N44"/>
    <mergeCell ref="O42:P44"/>
    <mergeCell ref="Q42:R44"/>
    <mergeCell ref="S42:T44"/>
    <mergeCell ref="U42:V44"/>
    <mergeCell ref="W42:X44"/>
    <mergeCell ref="Y42:Z44"/>
    <mergeCell ref="AA42:AB44"/>
    <mergeCell ref="AC42:AD44"/>
    <mergeCell ref="AE42:AF44"/>
    <mergeCell ref="AG42:AH44"/>
    <mergeCell ref="AM42:AT44"/>
    <mergeCell ref="AU42:AV44"/>
    <mergeCell ref="AW42:AX44"/>
    <mergeCell ref="AY42:AZ44"/>
    <mergeCell ref="BA42:BB44"/>
    <mergeCell ref="BC42:BD44"/>
    <mergeCell ref="BE42:BF44"/>
    <mergeCell ref="BG42:BH44"/>
    <mergeCell ref="BI42:BJ44"/>
    <mergeCell ref="BK42:BL44"/>
    <mergeCell ref="BM42:BN44"/>
    <mergeCell ref="BO42:BP44"/>
    <mergeCell ref="BQ42:BR44"/>
    <mergeCell ref="BW42:CD44"/>
    <mergeCell ref="CE42:CF44"/>
    <mergeCell ref="CG42:CH44"/>
    <mergeCell ref="CI42:CJ44"/>
    <mergeCell ref="CK42:CL44"/>
    <mergeCell ref="CM42:CN44"/>
    <mergeCell ref="CO42:CP44"/>
    <mergeCell ref="CQ42:CR44"/>
    <mergeCell ref="CS42:CT44"/>
    <mergeCell ref="CU42:CV44"/>
    <mergeCell ref="CW42:CX44"/>
    <mergeCell ref="CY42:CZ44"/>
    <mergeCell ref="DA42:DB44"/>
    <mergeCell ref="C45:J47"/>
    <mergeCell ref="K45:L47"/>
    <mergeCell ref="M45:N47"/>
    <mergeCell ref="O45:P47"/>
    <mergeCell ref="Q45:R47"/>
    <mergeCell ref="S45:T47"/>
    <mergeCell ref="U45:V47"/>
    <mergeCell ref="W45:X47"/>
    <mergeCell ref="Y45:Z47"/>
    <mergeCell ref="AA45:AB47"/>
    <mergeCell ref="AC45:AD47"/>
    <mergeCell ref="AE45:AF47"/>
    <mergeCell ref="AG45:AH47"/>
    <mergeCell ref="AM45:AT47"/>
    <mergeCell ref="AU45:AV47"/>
    <mergeCell ref="AW45:AX47"/>
    <mergeCell ref="AY45:AZ47"/>
    <mergeCell ref="BA45:BB47"/>
    <mergeCell ref="BC45:BD47"/>
    <mergeCell ref="BE45:BF47"/>
    <mergeCell ref="BG45:BH47"/>
    <mergeCell ref="BI45:BJ47"/>
    <mergeCell ref="BK45:BL47"/>
    <mergeCell ref="BM45:BN47"/>
    <mergeCell ref="BO45:BP47"/>
    <mergeCell ref="BQ45:BR47"/>
    <mergeCell ref="BW45:CD47"/>
    <mergeCell ref="CE45:CF47"/>
    <mergeCell ref="CG45:CH47"/>
    <mergeCell ref="CI45:CJ47"/>
    <mergeCell ref="CK45:CL47"/>
    <mergeCell ref="CM45:CN47"/>
    <mergeCell ref="CO45:CP47"/>
    <mergeCell ref="CQ45:CR47"/>
    <mergeCell ref="CS45:CT47"/>
    <mergeCell ref="CU45:CV47"/>
    <mergeCell ref="CW45:CX47"/>
    <mergeCell ref="CY45:CZ47"/>
    <mergeCell ref="DA45:DB47"/>
    <mergeCell ref="C48:J50"/>
    <mergeCell ref="K48:L50"/>
    <mergeCell ref="M48:N50"/>
    <mergeCell ref="O48:P50"/>
    <mergeCell ref="Q48:R50"/>
    <mergeCell ref="S48:T50"/>
    <mergeCell ref="U48:V50"/>
    <mergeCell ref="W48:X50"/>
    <mergeCell ref="Y48:Z50"/>
    <mergeCell ref="AA48:AB50"/>
    <mergeCell ref="AC48:AD50"/>
    <mergeCell ref="AE48:AF50"/>
    <mergeCell ref="AG48:AH50"/>
    <mergeCell ref="AM48:AT50"/>
    <mergeCell ref="AU48:AV50"/>
    <mergeCell ref="AW48:AX50"/>
    <mergeCell ref="AY48:AZ50"/>
    <mergeCell ref="BA48:BB50"/>
    <mergeCell ref="BC48:BD50"/>
    <mergeCell ref="BE48:BF50"/>
    <mergeCell ref="BG48:BH50"/>
    <mergeCell ref="BI48:BJ50"/>
    <mergeCell ref="BK48:BL50"/>
    <mergeCell ref="BM48:BN50"/>
    <mergeCell ref="BO48:BP50"/>
    <mergeCell ref="BQ48:BR50"/>
    <mergeCell ref="BW48:CD50"/>
    <mergeCell ref="CE48:CF50"/>
    <mergeCell ref="CG48:CH50"/>
    <mergeCell ref="CI48:CJ50"/>
    <mergeCell ref="CK48:CL50"/>
    <mergeCell ref="CM48:CN50"/>
    <mergeCell ref="CO48:CP50"/>
    <mergeCell ref="CQ48:CR50"/>
    <mergeCell ref="CS48:CT50"/>
    <mergeCell ref="CU48:CV50"/>
    <mergeCell ref="CW48:CX50"/>
    <mergeCell ref="CY48:CZ50"/>
    <mergeCell ref="DA48:DB50"/>
    <mergeCell ref="C51:J53"/>
    <mergeCell ref="K51:L53"/>
    <mergeCell ref="M51:N53"/>
    <mergeCell ref="O51:P53"/>
    <mergeCell ref="Q51:R53"/>
    <mergeCell ref="S51:T53"/>
    <mergeCell ref="U51:V53"/>
    <mergeCell ref="W51:X53"/>
    <mergeCell ref="Y51:Z53"/>
    <mergeCell ref="AA51:AB53"/>
    <mergeCell ref="AC51:AD53"/>
    <mergeCell ref="AE51:AF53"/>
    <mergeCell ref="AG51:AH53"/>
    <mergeCell ref="AM51:AT53"/>
    <mergeCell ref="AU51:AV53"/>
    <mergeCell ref="AW51:AX53"/>
    <mergeCell ref="AY51:AZ53"/>
    <mergeCell ref="BA51:BB53"/>
    <mergeCell ref="BC51:BD53"/>
    <mergeCell ref="BE51:BF53"/>
    <mergeCell ref="BG51:BH53"/>
    <mergeCell ref="BI51:BJ53"/>
    <mergeCell ref="BK51:BL53"/>
    <mergeCell ref="BM51:BN53"/>
    <mergeCell ref="BO51:BP53"/>
    <mergeCell ref="BQ51:BR53"/>
    <mergeCell ref="BW51:CD53"/>
    <mergeCell ref="CE51:CF53"/>
    <mergeCell ref="CG51:CH53"/>
    <mergeCell ref="CI51:CJ53"/>
    <mergeCell ref="CK51:CL53"/>
    <mergeCell ref="CM51:CN53"/>
    <mergeCell ref="CO51:CP53"/>
    <mergeCell ref="CQ51:CR53"/>
    <mergeCell ref="CS51:CT53"/>
    <mergeCell ref="CU51:CV53"/>
    <mergeCell ref="CW51:CX53"/>
    <mergeCell ref="CY51:CZ53"/>
    <mergeCell ref="DA51:DB53"/>
    <mergeCell ref="C54:G55"/>
    <mergeCell ref="H54:J55"/>
    <mergeCell ref="K54:K55"/>
    <mergeCell ref="L54:M55"/>
    <mergeCell ref="N54:N55"/>
    <mergeCell ref="O54:P55"/>
    <mergeCell ref="Q54:Q55"/>
    <mergeCell ref="AX54:AX55"/>
    <mergeCell ref="R54:S55"/>
    <mergeCell ref="T54:U66"/>
    <mergeCell ref="V54:AH66"/>
    <mergeCell ref="AM54:AQ55"/>
    <mergeCell ref="H59:S62"/>
    <mergeCell ref="C64:S65"/>
    <mergeCell ref="C66:S66"/>
    <mergeCell ref="C56:G57"/>
    <mergeCell ref="H56:S58"/>
    <mergeCell ref="AM56:AQ59"/>
    <mergeCell ref="AY54:AZ55"/>
    <mergeCell ref="BA54:BA55"/>
    <mergeCell ref="BB54:BC55"/>
    <mergeCell ref="BD54:BE66"/>
    <mergeCell ref="AM61:BC61"/>
    <mergeCell ref="AM64:BC65"/>
    <mergeCell ref="AM66:BC66"/>
    <mergeCell ref="AR54:AT55"/>
    <mergeCell ref="AU54:AU55"/>
    <mergeCell ref="AV54:AW55"/>
    <mergeCell ref="CB54:CD55"/>
    <mergeCell ref="CE54:CE55"/>
    <mergeCell ref="BW61:CM61"/>
    <mergeCell ref="BW64:CM64"/>
    <mergeCell ref="BW65:CM65"/>
    <mergeCell ref="BW66:CM66"/>
    <mergeCell ref="AR56:BC57"/>
    <mergeCell ref="C58:G58"/>
    <mergeCell ref="AR58:BC59"/>
    <mergeCell ref="C59:G62"/>
    <mergeCell ref="AA31:AH31"/>
    <mergeCell ref="BW98:DB120"/>
    <mergeCell ref="CL54:CM55"/>
    <mergeCell ref="CN54:CO66"/>
    <mergeCell ref="BF54:BR66"/>
    <mergeCell ref="BW54:CA55"/>
    <mergeCell ref="BW122:DB123"/>
    <mergeCell ref="BW124:DB125"/>
    <mergeCell ref="BW73:DB85"/>
    <mergeCell ref="CE89:CT90"/>
    <mergeCell ref="CD92:CU93"/>
    <mergeCell ref="CD94:CU95"/>
    <mergeCell ref="BW128:DB129"/>
    <mergeCell ref="BW130:DB131"/>
    <mergeCell ref="BK31:BR31"/>
    <mergeCell ref="CU31:DB31"/>
    <mergeCell ref="BW126:DB127"/>
    <mergeCell ref="CP54:DB66"/>
    <mergeCell ref="CF54:CG55"/>
    <mergeCell ref="CH54:CH55"/>
    <mergeCell ref="CI54:CJ55"/>
    <mergeCell ref="CK54:CK55"/>
  </mergeCells>
  <conditionalFormatting sqref="AM17:BR29 BK31 AM83:BR95 BK97:BR97 BW17:DB29 CU31">
    <cfRule type="cellIs" priority="1" dxfId="1" operator="equal" stopIfTrue="1">
      <formula>0</formula>
    </cfRule>
  </conditionalFormatting>
  <dataValidations count="1">
    <dataValidation allowBlank="1" showInputMessage="1" showErrorMessage="1" imeMode="off" sqref="CG39:DB53 M39:AH53 AW39:BR53 AW105:BR119"/>
  </dataValidation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75" r:id="rId2"/>
  <rowBreaks count="1" manualBreakCount="1">
    <brk id="68" max="10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湯澤健</dc:creator>
  <cp:keywords/>
  <dc:description/>
  <cp:lastModifiedBy> </cp:lastModifiedBy>
  <cp:lastPrinted>2023-05-31T05:42:45Z</cp:lastPrinted>
  <dcterms:created xsi:type="dcterms:W3CDTF">2012-07-19T04:58:45Z</dcterms:created>
  <dcterms:modified xsi:type="dcterms:W3CDTF">2023-05-31T05:42:47Z</dcterms:modified>
  <cp:category/>
  <cp:version/>
  <cp:contentType/>
  <cp:contentStatus/>
</cp:coreProperties>
</file>